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locawebsa-my.sharepoint.com/personal/diego_sou_fabrica_locaweb_com_br/Documents/Documentos/Projeto Job Code/"/>
    </mc:Choice>
  </mc:AlternateContent>
  <xr:revisionPtr revIDLastSave="7" documentId="13_ncr:1_{2DF18940-30F7-4793-B327-B44B83B5982F}" xr6:coauthVersionLast="47" xr6:coauthVersionMax="47" xr10:uidLastSave="{14846F41-874A-48B6-9E71-9BB9240B1C92}"/>
  <bookViews>
    <workbookView xWindow="-110" yWindow="-110" windowWidth="19420" windowHeight="10300" tabRatio="923" xr2:uid="{00000000-000D-0000-FFFF-FFFF00000000}"/>
  </bookViews>
  <sheets>
    <sheet name="Descrições das Posições em 2024" sheetId="39" r:id="rId1"/>
  </sheets>
  <definedNames>
    <definedName name="_xlnm._FilterDatabase" localSheetId="0" hidden="1">'Descrições das Posições em 2024'!$A$1:$J$1124</definedName>
    <definedName name="A" localSheetId="0">#REF!</definedName>
    <definedName name="A">#REF!</definedName>
    <definedName name="ACB_X" localSheetId="0">#REF!</definedName>
    <definedName name="ACB_X">#REF!</definedName>
    <definedName name="_xlnm.Print_Area" localSheetId="0">'Descrições das Posições em 2024'!$B$1:$H$1124</definedName>
    <definedName name="Band" localSheetId="0">#REF!</definedName>
    <definedName name="Band">#REF!</definedName>
    <definedName name="Bands" localSheetId="0">#REF!</definedName>
    <definedName name="Bands">#REF!</definedName>
    <definedName name="Changes" localSheetId="0">#REF!</definedName>
    <definedName name="Changes">#REF!</definedName>
    <definedName name="CodeTitle" localSheetId="0">#REF!</definedName>
    <definedName name="CodeTitle">#REF!</definedName>
    <definedName name="DescriptionsMaster" localSheetId="0">#REF!</definedName>
    <definedName name="DescriptionsMaster">#REF!</definedName>
    <definedName name="Functions" localSheetId="0">#REF!</definedName>
    <definedName name="Functions">#REF!</definedName>
    <definedName name="Master">#REF!</definedName>
    <definedName name="Matrix" localSheetId="0">#REF!</definedName>
    <definedName name="Matrix">#REF!</definedName>
    <definedName name="PD_SOURCE" localSheetId="0">#REF!</definedName>
    <definedName name="PD_SOURCE">#REF!</definedName>
    <definedName name="PDs" localSheetId="0">#REF!</definedName>
    <definedName name="PDs">#REF!</definedName>
    <definedName name="PGContent_EN" localSheetId="0">#REF!</definedName>
    <definedName name="PGContent_EN">#REF!</definedName>
    <definedName name="ProtoPDs" localSheetId="0">#REF!</definedName>
    <definedName name="ProtoPDs">#REF!</definedName>
    <definedName name="Reference" localSheetId="0">#REF!</definedName>
    <definedName name="Reference">#REF!</definedName>
    <definedName name="TestDataSource" localSheetId="0">#REF!</definedName>
    <definedName name="TestDataSource">#REF!</definedName>
    <definedName name="TestSource" localSheetId="0">#REF!</definedName>
    <definedName name="TestSource">#REF!</definedName>
    <definedName name="_xlnm.Print_Titles" localSheetId="0">'Descrições das Posições em 2024'!$1:$1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<sst xmlns="http://schemas.openxmlformats.org/spreadsheetml/2006/main" count="7925" uniqueCount="3405">
  <si>
    <t>Tipo</t>
  </si>
  <si>
    <t>Novo/Revisada/Excluído</t>
  </si>
  <si>
    <t>Código da Função em 2024</t>
  </si>
  <si>
    <t>Título da Função em 2024</t>
  </si>
  <si>
    <t>Função</t>
  </si>
  <si>
    <t>Nova função</t>
  </si>
  <si>
    <t>AAA</t>
  </si>
  <si>
    <t>Altos Executivos</t>
  </si>
  <si>
    <t>Responsável pela lucratividade e crescimento da organização. Dirige a organização estabelecendo planos, estratégias e políticas de longo prazo. Gerencia as áreas de operações e de suporte.</t>
  </si>
  <si>
    <t>Disciplina</t>
  </si>
  <si>
    <t>Nova disciplina</t>
  </si>
  <si>
    <t>AAA000</t>
  </si>
  <si>
    <t>Chief Executive Officer (CEO)</t>
  </si>
  <si>
    <t>Gerencia a lucratividade e o crescimento da organização | Responsável perante o Conselho Administrativo por todas as atividades da organização | Dirige a organização estabelecendo planos, estratégias e políticas de longo prazo</t>
  </si>
  <si>
    <t>AAA020</t>
  </si>
  <si>
    <t>Chief Operating Officer (COO)</t>
  </si>
  <si>
    <t>Sob a direção do CEO, geralmente tem responsabilidade primária pela lucratividade da organização nas linhas de operações | Funções de suporte corporativo (ex. jurídico, relações com o empregado, finanças) podem estar subordinadas a essa posição</t>
  </si>
  <si>
    <t>AAA030</t>
  </si>
  <si>
    <t>Executivo Principal Comercial</t>
  </si>
  <si>
    <t>Tem responsabilidade principal pela estratégia de geração de receita e operações comerciais da organização | Otimiza a estratégia de como ir ao mercado através de todas as operações de geração de receita, incluindo design de produto, precificação, marketing, vendas, suporte e entrega | Supervisiona a aplicação de análise para prever o comportamento do consumidor e otimizar a disponibilidade de produto e preço | Monitora os termos de contrato e entregas através de indicadores chave de desempenho (por exemplo, custo de aquisição do cliente, preço médio de vendas, velocidade para receita) para assegurar uma experiência suave ao cliente e atingir margens de lucro projetadas | Pode estar envolvido em geração de lead, negociação de suprimentos, planejamento de remuneração e desenvolvimento corporativo (por exemplo, alianças estratégicas, novos empreendimentos)</t>
  </si>
  <si>
    <t>AAB</t>
  </si>
  <si>
    <t>Gerenciamento da Unidade de Negócios</t>
  </si>
  <si>
    <t>Responsável pela lucratividade e crescimento de um único ou múltiplos centros de lucros ou unidades de negócios. Dirige a definição de planos, estratégias e políticas de longo prazo. Gerencia as áreas de operações e de suporte.</t>
  </si>
  <si>
    <t>AAB001</t>
  </si>
  <si>
    <t>Executivo do Segmento de Negócios</t>
  </si>
  <si>
    <t>Tem como responsabilidade primária as operações de um segmento importante da organização, que pode consistir em múltiplas divisões e tipicamente representa uma porção significativa (15% ou mais) do faturamento corporativo | Define a diretriz estratégica geral para o segmento | Geralmente se reporta ao CEO ou ao COO | Corporate/Noncorporate deve ser "N" (Noncorporate).</t>
  </si>
  <si>
    <t>AAB003</t>
  </si>
  <si>
    <t>Executivo da Unidade de Negócios</t>
  </si>
  <si>
    <t>Tem como principal responsabilidade a lucratividade e o crescimento de uma divisão, que geralmente representa uma parte pequena do faturamento corporativo (menos de 15%) | Define a diretriz estratégica geral para a divisão que pode incluir uma gama de atividades (por exemplo: vendas, marketing, operações, funções de suporte) | Geralmente se reporta ao líder executivo de um segmento grande | Corporate/Noncorporate deve ser "N" (Noncorporate)</t>
  </si>
  <si>
    <t>AAB005</t>
  </si>
  <si>
    <t>Chief Operating Officer (COO) - Segmento/Unidade de Negócios</t>
  </si>
  <si>
    <t>Tem responsabilidade primária pela lucratividade de um segmento ou unidade de negócios nas linhas de operações; funções de suporte corporativo (por exemplo: jurídico, relações com empregados, financeiro) podem estar subordinadas a essa posição | Geralmente se reporta ao executivo de um segmento/unidade de negócios como segundo executivo mais alto da empresa | Corporate/Noncorporate deve ser "N" (Noncorporate)</t>
  </si>
  <si>
    <t>AAB012</t>
  </si>
  <si>
    <t>Executivo de Região</t>
  </si>
  <si>
    <t>Tem responsabilidade primária por uma das principais regiões geográficas da organização (por exemplo: Ásia-Pacífico, Europa, América Latina), que geralmente representa uma porção significativa (15% ou mais) do faturamento corporativo | Define a diretriz estratégica geral para a região geográfica | Geralmente se reporta ao CEO ou COO | Corporate/Noncorporate deve ser "N" (Noncorporate).</t>
  </si>
  <si>
    <t>AAB020</t>
  </si>
  <si>
    <t>Presidente/Gerente Geral</t>
  </si>
  <si>
    <t>Tem como principal responsabilidade as operações da organização em um único país ou em um grupo de países (diferente do país de origem) | Define a diretriz estratégica como um todo para o país ou grupo de países e representa a organização para fins legais, tributários e de regulamentação | Corporate/Noncorporate deve ser "N" (Noncorporate)</t>
  </si>
  <si>
    <t>AAB032</t>
  </si>
  <si>
    <t>Alto Executivo de E-Commerce</t>
  </si>
  <si>
    <t>Tem responsabilidade principal pela lucratividade e crescimento dos negócios de e-commerce da organização | Desenvolve e implementa estratégias para gerenciar o comércio digital da organização ou produtos, serviços e/ou plataformas de negócio de e-commerce em linha com as estratégias gerais da organização | Identifica tendências de mercado e oportunidades de e-commerce em toda a organização, trabalhando de perto com as funções relevantes de negócio e tecnologia para desenvolver estas oportunidades</t>
  </si>
  <si>
    <t>AAS</t>
  </si>
  <si>
    <t>Serviços Administrativos</t>
  </si>
  <si>
    <t>Fornece diversas atividades de suporte ao escritório. Identifica, desenvolve e segue processos e procedimentos específicos para maximizar a eficiência da área de negócios para a qual o suporte está sendo oferecido; assegura a correta funcionalidade das instalações, escritório e serviços de suporte ao negócio.</t>
  </si>
  <si>
    <t>AAS000</t>
  </si>
  <si>
    <t>Serviços Administrativos Generalista/Multidisciplinar</t>
  </si>
  <si>
    <t>Fornece suporte a operações gerais de negócio, provendo atividades de suporte administrativo diversas como generalista ou em uma combinação de Disciplinas na Função Serviços Administrativos</t>
  </si>
  <si>
    <t>AAS010</t>
  </si>
  <si>
    <t>Serviços Administrativos/Locais/Correios e de Mensageiro</t>
  </si>
  <si>
    <t>Coordena as atividades administrativas de um escritório | Avalia a produção do escritório e idealiza os métodos alternativos para melhorar o fluxo de trabalho | Supervisiona a abertura, a classificação e o encaminhamento do material recebido e faz os preparativos para o envio de correspondência, correio, malote e pacotes; organiza correspondências especiais | Coordena o recebimento, o armazenamento e o envio de materiais e suprimentos de escritório; supervisiona os inventários periodicamente e faz pedidos de itens conforme necessário | Atua como o primeiro ponto de contato para os problemas das instalações internas e registra todas as manutenções, limpeza e serviços no escritório/locais e encaminha os problemas relacionados ao pessoal correto; negocia contratos para serviços como, por exemplo, limpeza e manutenção | Pode ser responsável pela administração das salas de conferências/reuniões, incluindo catering e configuração</t>
  </si>
  <si>
    <t>AAS011</t>
  </si>
  <si>
    <t>Administrativo</t>
  </si>
  <si>
    <t>Executa as tarefas administrativas de rotina como, por exemplo, preenchimento, tabulação, compilação e/ou registros de correspondências e fotocópia usando um conjunto de aplicativos de software como, por exemplo, processadores de texto ou planilhas</t>
  </si>
  <si>
    <t>AAS013</t>
  </si>
  <si>
    <t>Serviços de Impressão</t>
  </si>
  <si>
    <t>Opera e mantém diversos equipamentos de impressão (por exemplo, fotocopiadora, impressora digital) e equipamentos de acabamento (por exemplo, aparador, encadernadora) para imprimir quantidades de diversos documentos</t>
  </si>
  <si>
    <t>AAS020</t>
  </si>
  <si>
    <t>Biblioteca/Gestão do Conhecimento/Serviços de Informação</t>
  </si>
  <si>
    <t>Fornece informações em tempo hábil de serviços de informação, incluindo materiais impressos, não impressos e eletrônicos | Classifica e cataloga diversos tipos de mídia | Faz pesquisas e prepara resumos dos resultados para o pessoal solicitante | Identifica e avalia fontes de informação, gerencia essas fontes e comunica seus serviços a todos os funcionários da organização | Pode desenvolver e gerenciar políticas, práticas e procedimentos de retenção de registros/gestão do conhecimento</t>
  </si>
  <si>
    <t>AAS030</t>
  </si>
  <si>
    <t>Recepcionista</t>
  </si>
  <si>
    <t>Atua como recepcionista, recebendo clientes e visitantes | Atua com o atendimento telefônico e tipicamente opera um sistema de telefonia de múltiplas linhas | Organiza sala de reunião, táxis e reserva de motorista | Executa procedimentos de segurança (por exemplo: emite crachás, assegura o controle apropriado de dados de visitantes) | Pode desempenhar funções administrativas (por exemplo: distribuição de correspondência, digitação de documentos)</t>
  </si>
  <si>
    <t>AAS041</t>
  </si>
  <si>
    <t>Secretária/Assistente Administrativa</t>
  </si>
  <si>
    <t>Fornece suporte de secretariado/administrativo para posições não executivas ou grupos da organização | Utiliza aplicativos de software empresarial (por exemplo: documentos, apresentações e planilhas) para preparar correspondências, relatórios, apresentações, agendas, atas, etc. | Recebe, visualiza e direciona chamadas recebidas, visitantes, correspondências e e-mail | Mantém arquivos, registros calendários e diários | Pode marcar viagens de negócio, coordenar o agendamento de reuniões e/ou controlar despesas</t>
  </si>
  <si>
    <t>AAS042</t>
  </si>
  <si>
    <t>Secretária/Assistente Administrativa Executiva</t>
  </si>
  <si>
    <t>Fornece suporte de secretariado/administrativo diretamente aos executivos (exceto o CEO), exercendo confidencialidade, tato e diplomacia | Utiliza aplicativos de software empresarial (por exemplo: documentos, apresentações e planilhas) para preparar correspondências, relatórios, apresentações, agendas, atas, etc.; pode preparar respostas à correspondência e perguntas de rotina | Recebe, visualiza e direciona chamadas recebidas, visitantes, correspondências e e-mail | Mantém arquivos, registros, calendários e diários; marca, normalmente, viagens de negócio, coordena agendamento de reuniões e/ou controla despesas | Participa no desenvolvimento e implementação de normas do secretariado, políticas e práticas da organização</t>
  </si>
  <si>
    <t>AAS043</t>
  </si>
  <si>
    <t>Secretária/Assistente Administrativa Presidência</t>
  </si>
  <si>
    <t>Fornece suporte ou lidera um grupo de apoio de secretariado/administrativo ao Presidente/CEO da organização, exercendo confidencialidade, tato e diplomacia | Comunica as diretivas e informações do CEO aos executivos, gerentes e outros na organização e acompanha a situação das atribuições | Recebe, visualiza e direciona chamadas recebidas, visitantes, correspondências e e-mail | Mantém arquivos, registros, calendários e diários; marca, normalmente, viagens de negócio, coordena agendamento de reuniões e/ou controla despesas | Participa no desenvolvimento e implementação de normas do secretariado/administrativas, políticas e práticas da organização</t>
  </si>
  <si>
    <t>AAS050</t>
  </si>
  <si>
    <t>Serviços de Viagem</t>
  </si>
  <si>
    <t>Coordena preparativos de viagem para empregados que sejam consistentes com as políticas e diretrizes de custo estabelecidas | Garante que as reservas para viagens aéreas, aluguéis de carros e acomodações estejam corretas e que os itinerários, passagens e instruções estejam disponíveis para os empregados no tempo necessário | Analisa os serviços oferecidos por agentes de viagens e recomenda mudanças, conforme apropriado | Pode utilizar uma agência de viagens de fora e/ou um sistema de reservas online</t>
  </si>
  <si>
    <t>AAS070</t>
  </si>
  <si>
    <t>Administração de Alimentos e Bebidas</t>
  </si>
  <si>
    <t>Planeja cardápios para atender as necessidades de todos os empregados | Estabelece despesas de orçamento com serviços de alimentação | Coordena compras e garante a manutenção de suprimentos adequados de alimentos | Avalia as atividades relacionadas a serviços de alimentação e recomenda modificações, visando melhorar a eficiência operacional</t>
  </si>
  <si>
    <t>AAS072</t>
  </si>
  <si>
    <t>Serviço de Alimentos e Bebidas</t>
  </si>
  <si>
    <t>Realiza as tarefas de rotina relacionadas a servir alimentos e bebidas, bem como a lavagem de louças e a limpeza | Pode operar máquina de lavar louças ou ajudar com a lavagem de pratos, copos, talheres, utensílios, jarras, panelas, etc. | Recolhe e descarta resíduos e lixos deixados nas mesas | Pode auxiliar no inventário dos alimentos armazenados e em atividades básicas de cozinheiro</t>
  </si>
  <si>
    <t>AAS074</t>
  </si>
  <si>
    <t>Preparação de Alimentos</t>
  </si>
  <si>
    <t>Revisa cardápios e pedidos dos clientes para determinar tipo e quantidade de comida a ser preparada | Prepara, tempera e cozinha os alimentos | Separa porções de carne, ave ou peixe para porções individuais | Pode planejar cardápios e estimar a quantidade de comida requerida, mão-de-obra e custos indiretos | Pode coordenar o armazenagem dos alimentos e a manutenção da cozinha e das instalações de armazenamento</t>
  </si>
  <si>
    <t>AAS086</t>
  </si>
  <si>
    <t>Entrada de Dados</t>
  </si>
  <si>
    <t>Insere dados e faz mudanças nos dados existentes no banco de dados digital. Usa uma variedade de programas de software para inserir dados no sistema usando teclados, gravadores de dados e scanners ópticos</t>
  </si>
  <si>
    <t>AAS700</t>
  </si>
  <si>
    <t>Suporte/Assistência de Produção de Mídia</t>
  </si>
  <si>
    <t>Fornece suporte para a equipe de produção no escritório da empresa, nas instalações ou no local da produção | Realiza diversas tarefas administrativas gerais e entregas e ajuda com a logística da produção conforme necessário | Coordena os serviços de suporte obtidos dos recursos internos e externas</t>
  </si>
  <si>
    <t>AAS710</t>
  </si>
  <si>
    <t>Administração das Relações com Talentos</t>
  </si>
  <si>
    <t>Realiza diversos serviços administrativos para os talentos envolvidos, representados ou apoiados pela organização (talentos podem incluir artistas, músicos, atores, personalidades, locutores, animadores, atletas, celebridades e outras figuras públicas) | Faz arranjos para viagens e providencia as instalações adequadas e os serviços de suporte | Pode desenvolver, monitorar e relatar os orçamentos e os custos das atividades comerciais do talento | Pode preencher e enviar diversos documentos em suporte aos assuntos comerciais do talento (por exemplo, registro de direitos autorais, divisões de músicas e royalties)</t>
  </si>
  <si>
    <t>AAS715</t>
  </si>
  <si>
    <t>Suporte/Assistência de Pesquisa de Mídia</t>
  </si>
  <si>
    <t>Fornece suporte administrativo e à pesquisa para jornalistas e/ou outros grupos de mídia | Reúne informações, faz pesquisas de histórico e confere os fatos | Pode monitorar outras mídias (por exemplo, websites de concorrentes) | Cria e mantém bases de dados eletrônicas</t>
  </si>
  <si>
    <t>AAS999</t>
  </si>
  <si>
    <t>Serviços Administrativos - Nenhuma Disciplina Aplicável</t>
  </si>
  <si>
    <t>As responsabilidades estão dentro da Função Serviços Administrativos, mas não estão descritas em outras Disciplinas</t>
  </si>
  <si>
    <t>AAT</t>
  </si>
  <si>
    <t>Administração e Serviços de Transporte</t>
  </si>
  <si>
    <t>Fornece e administra serviços de veículos e transporte de passageiros, tais como administração da frota de veículos, serviços de motorista, administração e operação de aeronaves.</t>
  </si>
  <si>
    <t>AAT000</t>
  </si>
  <si>
    <t>Administração e Serviços de Transporte Generalista/Multidisciplinar</t>
  </si>
  <si>
    <t>Fornece suporte às operações gerais de negócio com diversas atividades de transporte e suporte relacionado como generalista em uma combinação de Disciplinas na Função Administração e Serviços de Transporte</t>
  </si>
  <si>
    <t>AAT010</t>
  </si>
  <si>
    <t>Gerenciamento de Frota</t>
  </si>
  <si>
    <t>Opera e mantém os veículos e equipamentos | Agenda e despacha veículos e motoristas da organização | Prepara relatórios de inspeção e garante manutenção apropriada dos veículos para alinhamento das normas e políticas de segurança estabelecidas | Desenvolve especificações de desenho para requisição de veículos | Pode negociar termos de compras de veículos ou equipamentos em coordenação com a área de compra</t>
  </si>
  <si>
    <t>AAT016</t>
  </si>
  <si>
    <t>Manutenção de Veículos - Automóveis</t>
  </si>
  <si>
    <t>Realiza manutenção preventiva em automóveis através de lavagem e limpeza, troca de óleo, lubrificação e inspeção de mangueiras, correias, fluidos e fiação | Realiza reparos desmontando e revisando motores, transmissões, embreagens, traseiras e outros conjuntos | Substitui peças desgastadas ou quebradas, alinha rodas, ajusta freios, aperta rolamentos, afina motores e realiza pequenos trabalhos de carroceria | Realiza todo o trabalho de acordo com os procedimentos de segurança estabelecidos e possui certificação apropriada conforme exigido por lei | Estima custos de tempo e material em reparos de veículos e requisições de novas peças e equipamentos</t>
  </si>
  <si>
    <t>AAT017</t>
  </si>
  <si>
    <t>Manutenção de Veículos - Motocicletas</t>
  </si>
  <si>
    <t>Realiza manutenção preventiva em motocicletas através de lavagem e limpeza, troca de óleo, lubrificação e inspeção de mangueiras, correias, fluidos e fiação | Realiza reparos desmontando e revisando motores, transmissões, embreagens, traseiras e outros conjuntos | Substitui peças desgastadas ou quebradas, alinha rodas, ajusta freios, aperta rolamentos, afina motores e realiza pequenos trabalhos de carroceria | Realiza todo o trabalho de acordo com os procedimentos de segurança estabelecidos e possui certificação apropriada conforme exigido por lei | Estima custos de tempo e material em reparos de veículos e requisições de novas peças e equipamentos</t>
  </si>
  <si>
    <t>AAT018</t>
  </si>
  <si>
    <t>Manutenção de Veículos - Veículos Comerciais</t>
  </si>
  <si>
    <t>Realiza manutenção preventiva em veículos comerciais (caminhões) através de lavagem e limpeza, troca de óleo, lubrificação e inspeção de mangueiras, correias, fluidos e fiação | Realiza reparos desmontando e revisando motores, transmissões, embreagens, traseiras e outros conjuntos | Substitui peças desgastadas ou quebradas, alinha rodas, ajusta freios, aperta rolamentos, afina motores e realiza pequenos trabalhos de carroceria | Realiza todo o trabalho de acordo com os procedimentos de segurança estabelecidos e possui certificação apropriada conforme exigido por lei | Estima custos de tempo e material em reparos de veículos e requisições de novas peças e equipamentos</t>
  </si>
  <si>
    <t>AAT019</t>
  </si>
  <si>
    <t>Manutenção de Veículos - Alinhamento de Rodas</t>
  </si>
  <si>
    <t>AAT020</t>
  </si>
  <si>
    <t>Motorista/Chofer</t>
  </si>
  <si>
    <t>Busca e transporta empregados ou visitantes conforme solicitação | Pode ser designado como motorista de um gerente ou executivo da organização | Ocasionalmente pode fazer serviços de entrega</t>
  </si>
  <si>
    <t>AAT025</t>
  </si>
  <si>
    <t>Escala e Programação da Equipe de Transporte</t>
  </si>
  <si>
    <t>Elabora horários de trabalho para a equipe de transporte para atender às demandas de bens e serviços da organização | Determina as soluções ideais que minimizam custos, atendem às preferências dos empregados, distribui turnos de forma equitativa entre os empregados e satisfazem todas as restrições do local de trabalho</t>
  </si>
  <si>
    <t>AAT030</t>
  </si>
  <si>
    <t>Gerenciamento de Aeronaves</t>
  </si>
  <si>
    <t>Mantém, abastece e distribui o pessoal pelas aeronaves pertencentes ou alugadas para uso pela organização</t>
  </si>
  <si>
    <t>AAT040</t>
  </si>
  <si>
    <t>Operações de Aviação</t>
  </si>
  <si>
    <t>Fornece serviço centralizado de agendamento, manutenção de equipamentos e atribuições de tripulação para todas as aeronaves da organização; pode utilizar sistema(s) de agendamento computadorizado(s) | Coordena partidas e chegadas | Pode coordenar as necessidades de comissariado de bordo, documentação alfandegária e de imigração e transporte terrestre | Pode ter certificação FAA (ou correlata) aplicável</t>
  </si>
  <si>
    <t>AAT050</t>
  </si>
  <si>
    <t>Aviação - Pilotos</t>
  </si>
  <si>
    <t>Pilota ou atua como segundo em comando na operação de aeronaves da organização | Programa e realiza voos, conforme necessário, para atender as necessidades de viagens da organização</t>
  </si>
  <si>
    <t>AAT060</t>
  </si>
  <si>
    <t>Instrução de voo</t>
  </si>
  <si>
    <t>Fornece instrução de voo individual e/ou em sala de aula, simulador e solo</t>
  </si>
  <si>
    <t>AAT070</t>
  </si>
  <si>
    <t>Despacho de Voo</t>
  </si>
  <si>
    <t>Agenda e despacha as aeronaves da organização | Prepara relatórios sobre os resultados da inspeção e garante a manutenção adequada da aeronave para cumprir os regulamentos de segurança prescritos</t>
  </si>
  <si>
    <t>AAT080</t>
  </si>
  <si>
    <t>Operações de Condução de Trens</t>
  </si>
  <si>
    <t>Opera e controla vagões ao longo de rotas definidas de forma segura e eficaz | Faz comunicados aos passageiros | Efetua inspecções a comboios de passageiros e elabora relatórios relativos a defeitos de vagões/veículos/materiais circulantes, acidentes, incidentes e irregularidades | Possui conhecimento dos sistemas de sinalização e rotas para operar o veículo com segurança</t>
  </si>
  <si>
    <t>AAT090</t>
  </si>
  <si>
    <t>Operações de condução de ônibus</t>
  </si>
  <si>
    <t>Opera e controla um ônibus/autocarro de forma segura e eficaz para transportar passageiros para destinos atribuídos, seguindo uma rota definida, recolhendo e deixando passageiros | Coleta pagamentos de tarifas de passageiros, lida com dúvidas de passageiros e faz anúncios sobre quaisquer interrupções</t>
  </si>
  <si>
    <t>AAT100</t>
  </si>
  <si>
    <t>Gerenciamento de estação/terminal</t>
  </si>
  <si>
    <t>Supervisiona todas as operações e pessoal da estação para garantir um ambiente seguro para o público, passageiros, etc. | Coordena as atividades associadas à chegada, partida dos veículos de transporte | Monitora a manutenção e limpeza interna e externa da estação, garantindo o uso correto dos estandes alocados e áreas de escala; garante que as informações de transporte público sejam mantidas nos padrões acordados</t>
  </si>
  <si>
    <t>AAT110</t>
  </si>
  <si>
    <t>Cobrança e emissão de passagens</t>
  </si>
  <si>
    <t>Processa compras de passagens de transporte e calcula custos de passagens em aeroportos, rodoviárias, estações de trem e terminais de balsas | Recebe pagamentos de tarifas de clientes, pode lidar com transações de vendas em dinheiro e cartão de crédito/débito | Responde a perguntas sobre horários de avião, trem, ônibus ou balsa | Garante que cabines, assentos ou espaço estejam disponíveis</t>
  </si>
  <si>
    <t>AAT120</t>
  </si>
  <si>
    <t>Operações de Drone</t>
  </si>
  <si>
    <t>Pilota e opera drones ou outros sistemas de aeronaves não tripuladas, de acordo com os regulamentos da aviação | Realiza manutenção de equipamentos para garantir que o drone esteja preparado para o voo | Agenda rotas de voo e conclui voos de drone conforme necessário para atender às necessidades de negócios da organização</t>
  </si>
  <si>
    <t>AAT900</t>
  </si>
  <si>
    <t>Condução de testes</t>
  </si>
  <si>
    <t>Conduz veículos experimentais ou protótipos em várias condições de estrada simuladas | Analisa e registra informações sobre a funcionalidade de peças, componentes e sistemas e operações gerais do veículo</t>
  </si>
  <si>
    <t>AAT920</t>
  </si>
  <si>
    <t>Piloto de Asa Fixa de Aviação Comercial</t>
  </si>
  <si>
    <t>Pilota ou atua como segundo comandante na operação de aeronaves comerciais de asa fixa | Decola, cruza e aterrissa de acordo com o horário aplicável, trajetória de voo, segurança e procedimentos de proteção | Informa a tripulação de voo sobre assuntos relacionados com responsabilidades, rotas, combustível, etc. | Realiza verificações e inspeções pré e pós-voo das condições da aeronave, capacidade de combustível, bagagem, colocação de carga, etc., para garantir a operação segura e eficiente da aeronave | Monitora o painel de controle para verificar o desempenho da aeronave e taxa de consumo de combustível; relata reparos necessários e problemas de desempenho não corrigidos durante o voo</t>
  </si>
  <si>
    <t>AAT921</t>
  </si>
  <si>
    <t>Piloto de asa rotativa de aviação comercial</t>
  </si>
  <si>
    <t>Pilota ou atua como segundo comandante na operação de aeronaves comerciais de asa rotativa | Decola, cruza e aterrissa de acordo com o horário aplicável, trajetória de voo, segurança e procedimentos de proteção | Informa a tripulação de voo sobre assuntos relacionados com responsabilidades, rotas, combustível, etc. | Realiza verificações e inspeções pré e pós-voo das condições da aeronave, capacidade de combustível, bagagem, colocação de carga, etc., para garantir a operação segura e eficiente da aeronave | Monitora o painel de controle para verificar o desempenho da aeronave e taxa de consumo de combustível; relata reparos necessários e problemas de desempenho não corrigidos durante o vooight</t>
  </si>
  <si>
    <t>AAT922</t>
  </si>
  <si>
    <t>Serviços de comissário de bordo de aviação comercial</t>
  </si>
  <si>
    <t>Realiza diversos serviços para garantir o conforto e a segurança dos passageiros aéreos, incluindo verificação de passagens e assentos, serviço de refeições e bebidas, guarda de bagagens, anúncios de voos e distribuição de material de leitura e primeiros socorros; pode cobrar o pagamento de refeições e bebidas | Demonstra o uso de equipamentos de segurança como cintos de segurança, máscaras de oxigênio e coletes salva-vidas | Inspeciona a cabine da aeronave para avaliar as necessidades dos passageiros e verificar o cumprimento dos requisitos de voo no que diz respeito ao armazenamento de bagagem, uso de cintos de segurança, posição da bandeja e uso de dispositivos eletrônicos | Coordena a preparação da cabine para os passageiros que chegam com a tripulação de terra e garante níveis suficientes de alimentos e bebidas, disponibilidade e funcionamento adequado dos equipamentos de segurança e conclusão das operações de limpeza da cabine</t>
  </si>
  <si>
    <t>AAT923</t>
  </si>
  <si>
    <t>Serviços de passageiros de aviação comercial</t>
  </si>
  <si>
    <t>Realiza uma variedade de serviços de passageiros antes do voo, incluindo emissão de bilhetes, check-in, atribuição de assentos e processamento de passageiros em espera | Coordena o embarque de passageiros e monitora as portas das vias de embarque durante o embarque e desembarque | Mantém os passageiros informados sobre horários de voos e informações de embarque</t>
  </si>
  <si>
    <t>AAT924</t>
  </si>
  <si>
    <t>Planejamento da rota de voo da aviação comercial</t>
  </si>
  <si>
    <t>Prepara os planos de voo do Controle de Tráfego Aéreo, folhas de carga, logs de planos de voo e documentação relacionada de acordo com os requisitos do governo e das companhias aéreas | Avalia condições como velocidade do vento, tempestades, desempenho da aeronave, carregamento, etc. | Pode rastrear voos e aconselhar os pilotos sobre mudanças nas condições de voo e rotas de voo</t>
  </si>
  <si>
    <t>AAT999</t>
  </si>
  <si>
    <t>Administração e Serviços de Transporte - Nenhuma Disciplina Aplicável</t>
  </si>
  <si>
    <t>As responsabilidades estão dentro da Função Administração e Serviços de Transporte, mas não estão descritas em outras Disciplinas</t>
  </si>
  <si>
    <t>AAY</t>
  </si>
  <si>
    <t>Segurança</t>
  </si>
  <si>
    <t>Protege os empregados, propriedades e todos os itens de valor da organização de acordo com as premissas estabelecidas pela organização para prevenção de danos ou perigos.</t>
  </si>
  <si>
    <t>AAY000</t>
  </si>
  <si>
    <t>Segurança Generalista/Multidisciplinar</t>
  </si>
  <si>
    <t>Protege os empregados, propriedades e todos os itens de valor da organização em premissas de todo tipo de prevenção contra perigo e dano | Desenvolve políticas e procedimentos que estejam de acordo com orientações e padrões governamentais | Conduz investigações para a proteção dos ativos da organização | Responde a eventos não esperados incluindo ameaça de bomba, sabotagem e condições climáticas severas através de força de segurança interna ou com assistência de agências legislativas governamentais | Recomenda a contratação de empresas externas de segurança conforme necessidade | Responsabilidades encontram-se na Função Segurança como generalista ou em uma combinação de Disciplinas</t>
  </si>
  <si>
    <t>A disciplina excluída deve ser comparada a AAY003</t>
  </si>
  <si>
    <t>AAY002</t>
  </si>
  <si>
    <t>Segurança Armado</t>
  </si>
  <si>
    <t>Protege a propriedade contra danos, incêndio, roubo, invasão e entrada ilegal | Faz rondas periódicas ao redor os prédios e terreno, examinando portas, janelas e portões para assegurar que estejam corretamente fechados | Assegura a identificação dos empregados por impressão digital, fotográficos, entrevistas e preparação de crachás | Investiga os distúrbios, pode servir como ligação com a polícia e mantém a ordem e a segurança do pessoal no caso de uma emergência | Mantém licenças para armas de fogo e carrega armas de fogo sempre quando no trabalho</t>
  </si>
  <si>
    <t>Título da disciplina revisado; Nova disciplina</t>
  </si>
  <si>
    <t>AAY003</t>
  </si>
  <si>
    <t>Segurança de Instalações</t>
  </si>
  <si>
    <t>Protege a propriedade contra danos, incêndio, roubo, invasão e entrada ilegal | Faz rondas periódicas ao redor os prédios e terreno, examinando portas, janelas e portões para assegurar que estejam corretamente fechados | Assegura a identificação dos empregados por impressão digital, fotográficos, entrevistas e preparação de crachás | Investiga os distúrbios, pode servir como ligação com a polícia e mantém a ordem e a segurança do pessoal no caso de uma emergência</t>
  </si>
  <si>
    <t>A disciplina excluída deve ser comparada a AHS060</t>
  </si>
  <si>
    <t>AAY010</t>
  </si>
  <si>
    <t>Continuidade do Negócio</t>
  </si>
  <si>
    <t>Desenvolve e implementa planos e práticas para alcançar uma comunicação eficiente e eficaz e o reestabelecimento das operações durante as emergências | Conduz avaliações para identificar falhas na continuidade do negócio, planos de emergência e recuperação de desastre | Desenvolve e testa as estratégicas de proteção da infraestrutura e exercícios de resposta a incidentes | Coordena as iniciativas e os planos de recuperação de desastre com a equipe e as funções de linha | Desenvolve e coordena os planos de prevenção e de preparação para emergências com as agências de segurança e proteção (por exemplo, polícia, bombeiros e militares)</t>
  </si>
  <si>
    <t>AAY999</t>
  </si>
  <si>
    <t>Segurança - Nenhuma Disciplina Aplicável</t>
  </si>
  <si>
    <t>As responsabilidades estão dentro da Função Segurança, mas não estão descritas em outras Disciplinas</t>
  </si>
  <si>
    <t>ACA</t>
  </si>
  <si>
    <t>Assuntos Corporativos/Comunicação</t>
  </si>
  <si>
    <t>Pesquisa, desenvolve, planeja, desenha, mantém e implementa de políticas e programas que melhorem as relações da organização com a comunidade, o público, autoridades governamentais e regulatórias, acionistas e empregados. Comunica-se através de várias mídias. Coordena a disseminação das comunicações da organização com os contatos de mídia de notícias e negócios, através de eventos especiais, discurso público ou outros meios para atingir o público alvo e objetivos esperados.</t>
  </si>
  <si>
    <t>ACA000</t>
  </si>
  <si>
    <t>Assuntos Corporativos/Comunicação Generalista/Multidisciplinar</t>
  </si>
  <si>
    <t>Pesquisa, desenvolve, planeja, desenha, mantém e implementa políticas e programas que tragam melhorias nas relações da organização com a comunidade, o público, autoridades governamentais e reguladoras, acionistas e empregados | Responsabilidades encontram-se na Função Assuntos Corporativos/Comunicação como generalista ou em uma combinação de Disciplinas</t>
  </si>
  <si>
    <t>ACA010</t>
  </si>
  <si>
    <t>Relações Públicas</t>
  </si>
  <si>
    <t>Coordena relações com a mídia e prepara comunicações externas | Planeja, prepara e transmite informações sobre a organização para a imprensa e comunidades maiores para obter entendimento e aceitação para a organização | Desenvolve e mantém linhas de comunicação com contatos de mídia e grupos externos de audiência</t>
  </si>
  <si>
    <t>ACA020</t>
  </si>
  <si>
    <t>Relações com a Comunidade</t>
  </si>
  <si>
    <t>Desenvolve e mantém uma relação favorável com a comunidade do local | Prepara e coordena programas para promover boa reputação por meio da divulgação de informações para a comunidade e solicitando feedback da parte interessada | Organiza e apoia programas de voluntariado dos empregados e coordena com grupos locais | Pode participar em programas de doações de caridade da organização assim como as iniciativas comunitárias | Pode representar a organização em reuniões e fóruns da comunidade</t>
  </si>
  <si>
    <t>ACA030</t>
  </si>
  <si>
    <t>Responsabilidade Social Corporativa</t>
  </si>
  <si>
    <t>Planeja e implementa os esforços para demonstrar o compromisso da organização com a sustentabilidade, o meio ambiente e a responsabilidade social | Coordena os programas e as atividades de responsabilidade social internos e externos com outros grupos (por exemplo, recursos humanos, jurídico, relações com o governo, marketing) | Revisa o impacto dos programas e das atividades de responsabilidade social da organização nas principais partes envolvidas (por exemplo, empregados, acionistas, comunidades)</t>
  </si>
  <si>
    <t>ACA040</t>
  </si>
  <si>
    <t>Doação Corporativa</t>
  </si>
  <si>
    <t>Prepara, coordena e supervisiona as atividades filantrópicas da empresa | Age como ligação com as organizações filantrópicas | Determina os tipos de programas disponíveis para a participação dos empregados | Fornece informações aos empregados referentes aos diversos tipos de organizações e programas filantrópicos</t>
  </si>
  <si>
    <t>ACA050</t>
  </si>
  <si>
    <t>Assuntos Regulatórios</t>
  </si>
  <si>
    <t>Mantém as relações existentes entre a organização e as comissões/autoridades regulatórias | Coordena e conduz a avaliação de controles internos para assegurar conformidade como requerido pelas comissões/autoridades regulatórias | Desenvolve programas e processos para gerenciar casos de reclamação levados para as autoridades regulatórias e desenvolve melhorias de processos para evitar futuras reclamações | Avança as posições da organização perante partes internas e externas | Prepara depoimento para agências governamentais ou reguladoras</t>
  </si>
  <si>
    <t>ACA060</t>
  </si>
  <si>
    <t>Assuntos Ambientais</t>
  </si>
  <si>
    <t>Desenvolve e implementa as posições da organização em questões de política ambiental relativas ao impacto das operações da organização em relação à qualidade da água, do ar e do solo | Desenha e implementa programas a fim de assegurar condições de trabalho saudáveis e seguras e conformidade com as regulamentações ambientais, incluindo ar puro e disposição de lixo perigoso, nas instalações da organização | Atua como ponto de contato com os órgãos ambientais públicos externos | Monitora programas e mantém registros atualizados exigidos pelas licenças ambientais, a fim de assegurar conformidade com o governo</t>
  </si>
  <si>
    <t>ACA063</t>
  </si>
  <si>
    <t>Proteção de Dados Pessoais</t>
  </si>
  <si>
    <t>Coordena o desenvolvimento, a implementação e a administração das políticas e dos procedimentos para assegurar a proteção dos dados pessoais em conformidade com as exigências regulatórias e da organização | Colabora com os departamentos Jurídico e de TI a fim de identificar os riscos aos dados pessoais e estabelecer os procedimentos para eliminar esses riscos | Monitora os procedimentos relacionados à coleta, armazenamento, recuperação e divulgação dos dados pessoais | Identifica e acompanha os problemas de proteção dos dados que exigem investigação, resolução e/ou ações legais | Planeja e conduz os programas de treinamento de conformidade dos dados pessoais | Pode oferecer aconselhamento jurídico profissional relacionado à privacidade dos dados pessoais</t>
  </si>
  <si>
    <t>ACA065</t>
  </si>
  <si>
    <t>Sustentabilidade</t>
  </si>
  <si>
    <t>Planeja, implementa e mantém os programas de sustentabilidade da organização para reduzir o uso de recursos não renováveis e minimizar o impacto ambiental das operações | Comunica as informações da visão e dos programas de sustentabilidade da organização | Monitora e facilita o progresso dos programas de sustentabilidade, consistente com as estratégias, objetivos, medições e padrões de relatório</t>
  </si>
  <si>
    <t>ACA070</t>
  </si>
  <si>
    <t>Relações Governamentais</t>
  </si>
  <si>
    <t>Desenvolve e mantém políticas e programas, visando assegurar que a organização esteja ciente da legislação governamental e/ou assuntos regulatórios que afeta a organização e reponde aos mesmos | Assegura que os interesses da organização estejam representados e protegidos nos procedimentos legislativos e no desenvolvimento de regras e procedimentos do mercado | Prepara e organiza fóruns e reuniões com autoridades públicas, visando troca de ideias e informações sobre as atividades do negócio e legislação relevante que possa afetar a organização | Atua em assuntos regulatórios em relação a mudanças de produtos</t>
  </si>
  <si>
    <t>ACA075</t>
  </si>
  <si>
    <t>Razão do Protocolo</t>
  </si>
  <si>
    <t>Gerencia, coordena e garante a recepção bem-sucedida de indivíduos visitantes VIP, funcionários públicos e organizações internacionais | Conduz pesquisas básicas de antecedentes para convidados e visitantes importantes | Garante que o protocolo, etiqueta e cortesias apropriados estejam em vigor durante eventos oficiais e privados locais e internacionais | Cria e mantém um banco de dados de todos os visitantes, incluindo participantes, fotos e vídeos em coordenação com o marketing</t>
  </si>
  <si>
    <t>ACA080</t>
  </si>
  <si>
    <t>Lobbying</t>
  </si>
  <si>
    <t>Representa a organização junto ao governo loca e/ou nacional sobre a legislação proposta que é de vital importância para a organização e os clientes | Desenvolve e mantém relacionamentos críveis e profissionais com legisladores, líderes do governo e/ou agências nacionais, seus assistentes e equipes</t>
  </si>
  <si>
    <t>ACA090</t>
  </si>
  <si>
    <t>Relações com Investidores</t>
  </si>
  <si>
    <t>Mantém e oferece melhorias nas relações e comunicação entre a organização e o público investidor, acionistas e profissionais da área financeira para posicionar as ações e dívidas da organização | Desenvolve, mantém e oferece melhorias nas relações com instituições da comunidade financeira que retenham, ou possam reter, as ações ou dívidas da organização | Monitora mudanças e tendências no mercado de investimentos e determina estratégias apropriadas</t>
  </si>
  <si>
    <t>ACA100</t>
  </si>
  <si>
    <t>Comunicação Interna/Empregados</t>
  </si>
  <si>
    <t>Desenvolve e coordena linhas de comunicação dentro da organização, entre empregados | Implementa políticas e programas para o aumento, por parte de empregados, da conscientização e conhecimento sobre atividades que os influenciem</t>
  </si>
  <si>
    <t>ACA110</t>
  </si>
  <si>
    <t>Serviços de Redação Criativa</t>
  </si>
  <si>
    <t>Desenvolve material criativo e com escrita clara para dar suporte às estratégias de comunicação da organização para produção de catálogo | Planeja, desenvolve e publica comunicações internas e externas (por exemplo, newsletters, brochuras, manuais, conteúdo de website) | Desenvolve e mantém o guia de estilo da organização, incluindo padrões e políticas editoriais</t>
  </si>
  <si>
    <t>ACA120</t>
  </si>
  <si>
    <t>Serviços de Design Criativo</t>
  </si>
  <si>
    <t>Desenvolve e mantém o desenho gráfico (por exemplo: arte, cores, fotografias, páginas) e diagramação do website para dar suporte à imagem, identidade e marcas da organização | Desenvolve e mantém os padrões gráficos da empresa, assim como técnicas e métodos | Desenvolve o design e o layout do website da empresa</t>
  </si>
  <si>
    <t>ACA140</t>
  </si>
  <si>
    <t>Serviços de Tradução</t>
  </si>
  <si>
    <t>Traduz materiais escritos (por exemplo: informativos, brochuras, manuais, conteúdo de websites), prestando suporte às estratégias de comunicação da organização | Assegura a precisão do conteúdo e o estilo de interpretação de traduções de acordo com as diretrizes editoriais e estilo da organização | Assegura que a imagens gráficas, símbolos e cores são aceitáveis pela cultura e padrões de linguagem local e que, ao mesmo tempo, aderem às diretrizes de estilo da organização</t>
  </si>
  <si>
    <t>ACA190</t>
  </si>
  <si>
    <t>Sem fins lucrativos - Desenvolvimento Generalista/Multidisciplinar</t>
  </si>
  <si>
    <t>Desenvolve, planeja, projeta e implementa programas de arrecadação de fundos dentro de uma organização sem fins lucrativos | Cultiva e solicita novas oportunidades de financiamento e estratégias de desenvolvimento para uma base mais ampla de doadores | Identifica oportunidades de concessão em potencial e supervisiona a preparação de propostas</t>
  </si>
  <si>
    <t>ACA191</t>
  </si>
  <si>
    <t>Sem fins lucrativos - Grandes Doações</t>
  </si>
  <si>
    <t>Identifica, cria e nutre relacionamentos duradouros com indivíduos de alto patrimônio que podem ser uma fonte de grandes doações</t>
  </si>
  <si>
    <t>ACA192</t>
  </si>
  <si>
    <t>Sem fins lucrativos - Gestão de sócios</t>
  </si>
  <si>
    <t>Desenvolve, planeja, projeta e implementa o programa da organização para atrair, reter e servir seus membros | Estabelece políticas e práticas de associação</t>
  </si>
  <si>
    <t>ACA200</t>
  </si>
  <si>
    <t>Interconexão de Redes de Telecomunicações</t>
  </si>
  <si>
    <t>Representa a organização em diversos assuntos de interconexão junto a outros operadores de comunicação relacionados à interconexão, uso, taxas e tarifas | Constrói e mantém relacionamento eficiente e com alto nível de satisfação com outros operadores de telecomunicações para aumentar a receita total da organização | Coordena com os engenheiros, contadores, economistas e outros profissionais quantitativos no desenvolvimento de análises de risco, taxas e tarifas, estratégias regulatórias e de negócio, orçamentos e faturamento entre as empresas</t>
  </si>
  <si>
    <t>ACA210</t>
  </si>
  <si>
    <t>Conformidade com a Segurança/Vigilância Pública</t>
  </si>
  <si>
    <t>Coordena e monitora a conformidade da organização com as solicitações do tribunal ou vigilância legal obrigatória das comunicações privadas pelas agências de segurança governamentais ou órgãos de segurança pública | Colabora com os serviços externos e recursos internos para assegurar a mitigação dos riscos ao negócio e a conformidade com as leis e os regulamentos aplicáveis</t>
  </si>
  <si>
    <t>ACA220</t>
  </si>
  <si>
    <t>Confiança e Segurança</t>
  </si>
  <si>
    <t>Cria e aplica políticas e procedimentos que mantêm a segurança do usuário e evitam abuso ou uso indevido de plataformas para garantir integridade e confiança do usuário | Monitora e aplica padrões e políticas da comunidade, pode trabalhar em estreita colaboração com o suporte ao cliente e as equipes de produtos para melhorar a experiência geral do usuário | Pode colaborar com as equipes de produtos e engenharia para identificar e implementar soluções técnicas que ajudem a prevenir ou mitigar comportamentos prejudiciais | Analisa dados e feedback do usuário para identificar áreas de melhoria para políticas e procedimentos de confiança e segurança</t>
  </si>
  <si>
    <t>ACA300</t>
  </si>
  <si>
    <t>Comunicações de lojas de varejo/franquia</t>
  </si>
  <si>
    <t>Facilita a comunicação entre o escritório corporativo da organização e suas lojas de varejo e/ou franquias de iniciativas/objetivos corporativos e questões de nível de loja/franquia | Oferece suporte às lojas de varejo e/ou franquias da organização, desenvolvendo materiais e métodos para ajudá-los a se comunicar com seus clientes | Desenvolve e introduz programas que apoiam o desenvolvimento de varejo e operações e metas de lojas/franquias, incluindo programa para aumentar a receita e melhorar a eficiência operacional</t>
  </si>
  <si>
    <t>ACA999</t>
  </si>
  <si>
    <t>Assuntos Corporativos/Comunicação - Nenhuma Disciplina Aplicável</t>
  </si>
  <si>
    <t>As responsabilidades estão dentro da Função Assuntos Corporativos/Comunicação, mas não estão descritas em outras Disciplinas</t>
  </si>
  <si>
    <t>ACD</t>
  </si>
  <si>
    <t>Planejamento Estratégico/Desenvolvimento Corporativo</t>
  </si>
  <si>
    <t>Desenvolve o(s) plano(s) estratégico da organização para assegurar o seu contínuo crescimento e lucratividade. Conduz análises ambientais, análises de posicionamento organizacional e outros estudos. Identifica, investiga, avalia e negocia aquisições/destituições, oportunidades de licenciamento e alianças estratégicas de negócio que estejam alinhadas aos objetivos de longo prazo da organização.</t>
  </si>
  <si>
    <t>ACD000</t>
  </si>
  <si>
    <t>Planejamento Estratégico/Desenvolvimento Corporativo Generalista/Multidisciplinar</t>
  </si>
  <si>
    <t>Desenvolve planejamento estratégico e desenvolvimento corporativo | Desenvolve o(s) plano(s) estratégico(s) da organização para assegurar o seu contínuo crescimento e lucratividade | Identifica, investiga, avalia e negocia aquisições/destituições, oportunidades de licenciamento e alianças de negócio estratégicas que estejam alinhadas aos objetivos de longo prazo da organização | Responsabilidades encontram-se na Função Planejamento Estratégico/Desenvolvimento Corporativo como generalista ou em uma combinação de Disciplinas</t>
  </si>
  <si>
    <t>ACD002</t>
  </si>
  <si>
    <t>Chefe de Equipe para CEO/Presidente</t>
  </si>
  <si>
    <t>Tem responsabilidade primária pela execução de todas as facetas de programas-chave ou iniciativas estratégicas que são diretamente conduzidas pelo CEO, Presidente e/ou equipe de liderança, incluindo gerenciamento diário, envolvimento das partes interessadas, envolvimento do conselho e supervisão de prazos | Trabalha diretamente com o CEO, Presidente e/ou equipe de liderança sobre as principais prioridades, como planejamento estratégico, revisão de processos financeiros e operacionais | Monitora e informa o líder executivo sênior sobre o status e os riscos da implementação | Supervisiona e gerencia as comunicações em nome da liderança executiva sênior | Ajuda as prioridades de liderança e as necessidades organizacionais e impulsiona a tomada de decisão eficaz e clara | As responsabilidades podem incluir o planejamento e facilitação de reuniões e eventos da equipe de liderança (por exemplo, Reuniões do Conselho de Administração)</t>
  </si>
  <si>
    <t>ACD010</t>
  </si>
  <si>
    <t>Planejamento Estratégico</t>
  </si>
  <si>
    <t>Desenvolve o(s) plano(s) estratégico(s) da organização para assegurar o seu contínuo crescimento e lucratividade | Conduz análises ambientais, análises de posicionamento organizacional e outros estudos | Coordena as informações de todas as principais unidades de negócios para facilitar a integração dos planos da unidade de negócios individual com o plano corporativo | Conecta a estratégia às operações de negócios, utilizando disciplinas como desenvolvimento de estratégia, análise de negócios, gestão de processos, operações e análise de sistemas | Pode realizar ou facilitar as revisões periódicas das conquistas e o desempenho versus os planos estratégicos</t>
  </si>
  <si>
    <t>ACD013</t>
  </si>
  <si>
    <t>Digitalização Industrial</t>
  </si>
  <si>
    <t>Projeta e implementa soluções digitais e de Internet das Coisas Industrial (IIoT) que melhoram a eficiência, confiabilidade, e segurança de processos industriais | Colabora com fornecedores e contratados para implementar e integrar soluções digitais que permitem o monitoramento e controle em tempo real de processos industriais | Identifica oportunidades de digitalização na organização e colabora com as equipes de engenharia e operações para identificar tendências, anomalias, e oportunidades de otimização</t>
  </si>
  <si>
    <t>ACD016</t>
  </si>
  <si>
    <t>Estratégia Digital</t>
  </si>
  <si>
    <t>Pesquisa, analisa e propõe a introdução de produtos digitais, serviços e/ou plataformas de comércio eletrônico | Define escopo, custos e benefícios da iniciativa digital | Mantém um conhecimento em profundidade das tecnologias digitais atuais e emergentes | Supervisiona a implementação de novas opções digitais e de negócios e assegura o crescimento das receitas e ganhos de produtividade através da implementação de iniciativas de negócios digitais | Monitora as opções digitais da organização em seus mercados alvos para assegurar a consistência e o alinhamento com a estratégica digital da organização</t>
  </si>
  <si>
    <t>ACD018</t>
  </si>
  <si>
    <t>Gestão de Mudança/Eficácia Organizacional</t>
  </si>
  <si>
    <t>Conduz projetos relacionados a uma atividade principal, tal como o alinhamento de duas organizações após uma fusão ou aquisição, a venda de uma grande parte da organização, uma mudança de direção estratégica/cultural, transformação organizacional ou melhorias contínuas de processo para melhorar a eficiência e eficácia da organização | Cria e implementa estratégias e planos de gerenciamento de mudanças que maximizam a escolha e uso dos empregados e minimizam a resistência | Pode utilizar ferramentas tais como Lean Business, Six Sigma ou metodologias equivalentes</t>
  </si>
  <si>
    <t>ACD020</t>
  </si>
  <si>
    <t>Desenvolvimento Corporativo e Licenciamento Generalista/Multidisciplinar</t>
  </si>
  <si>
    <t>Responsável pelo desenvolvimento e o licenciamento corporativo em uma função combinada | Identifica, investiga, avalia e negocia aquisições/destituições, oportunidades de licenciamento e alianças de negócio estratégicas que estejam alinhadas aos objetivos de longo prazo da organização | Realiza estudos de viabilidade financeira e a devida diligência adequada para assegurar a confiabilidade das informações fornecidas pelos terceiros | Desenvolve propostas para novas oportunidades de negócios e licenciamento nos mercados novos e existentes | Identifica, analisa e compara as oportunidades alternativas para entrada em novos mercados e adoção de novas tecnologias</t>
  </si>
  <si>
    <t>ACD030</t>
  </si>
  <si>
    <t>Desenvolvimento Corporativo</t>
  </si>
  <si>
    <t>Planeja e executa estratégias para atingir os objetivos de longo prazo da organização, incluindo aquisições/destituições e alianças comerciais estratégicas | Avalia e desenvolve novas iniciativas de mercado e analisa as oportunidades de negócio tanto nos mercados novos como nos existentes | Desenvolve proposta, incluindo estudos de viabilidade para novas oportunidades de negócio | Identifica, analisa e compara as oportunidades alternativas para entrada em novos mercados e adoção de novas tecnologias</t>
  </si>
  <si>
    <t>ACD035</t>
  </si>
  <si>
    <t>Incubação de Negócios</t>
  </si>
  <si>
    <t>Fornece aconselhamento estratégico e mentoria para empresas iniciantes e as direciona para os recursos relevantes (por exemplo, suporte jurídico) e líderes da indústria da empresa-mãe | Pode estar envolvido no processo de tomada de decisão de investimento, bem como integrar as empresas iniciantes na organização</t>
  </si>
  <si>
    <t>ACD040</t>
  </si>
  <si>
    <t>Licenciamento</t>
  </si>
  <si>
    <t>Identifica, investiga, analisa e negocia oportunidades de licenciamento para conceder ou receber permissão para usar direitos de propriedade intelectual, incluindo marcas comerciais registradas, patentes ou tecnologia | Se envolve na transferência, uso, desenvolvimento, fabricação e marketing de propriedade intelectual; pode participar de negociações de contratos para oportunidades de licenciamento | Geralmente gerencia portfólios de patentes mantidos pela organização</t>
  </si>
  <si>
    <t>ACD050</t>
  </si>
  <si>
    <t>Fusões e Aquisições</t>
  </si>
  <si>
    <t>Identifica, pesquisa, analisa, faz recomendações e negocia fusões, aquisições e destituições em potencial para apoiar os objetivos de crescimento da organização | Faz recomendações relacionadas ao impacto das possíveis fusões, aquisições e destituições na lucratividade da organização | Faz a devida diligência para assegurar a confiabilidade das informações fornecidas pelos objetivos de aquisição em potencial</t>
  </si>
  <si>
    <t>ACD060</t>
  </si>
  <si>
    <t>Alianças Estratégicas</t>
  </si>
  <si>
    <t>Identifica, investiga, analisa, negocia e forma alianças estratégicas com terceiros para criar parcerias/arranjos comerciais mutuamente benéficos | Negocia os termos que mantêm a integridade e o valor da marca da empresa enquanto tira proveito dos recursos do parceiro da aliança | Cria e executa os termos da parceria e colabora com os parceiros para apresentar soluções unificadas para os clientes mútuos | Coordena as comunicações com os parceiros da aliança e assegura que todos os entregáveis sejam atendidos de acordo com os acordos de parceria</t>
  </si>
  <si>
    <t>ACD070</t>
  </si>
  <si>
    <t>Gestão de Receita/Rendimento</t>
  </si>
  <si>
    <t>Otimiza a disponibilidade e o rendimento do produto para maximizar o crescimento da receita | Estuda o comportamento do consumidor por meio de KPIs e outras análises disciplinadas para otimizar preços, custos, volume de vendas e/ou rendimento dos recursos disponíveis do produto | Coordena com outras áreas incluindo marketing, vendas, precificação e gestão do canal de distribuição</t>
  </si>
  <si>
    <t>ACD080</t>
  </si>
  <si>
    <t>Gestão da Inovação</t>
  </si>
  <si>
    <t>Responsável pela geração, coleta, avaliação, seleção e desenvolvimento de ideias inovadoras que atendam às necessidades novas ou latentes do mercado | Utiliza várias técnicas de inovação (brainstorming, design thinking, lean, prototipagem, experimentação rápida) para antecipar tendências futuras e refinar ideias ou processos de negócios | Define, planeja e gerencia a estratégia de inovação da organização | Pode ser responsável pela identificação, avaliação e integração de parceiros de negócios em relação a cenários de casos de uso específicos</t>
  </si>
  <si>
    <t>ACD999</t>
  </si>
  <si>
    <t>Planejamento Estratégico/Desenvolvimento Corporativo - Nenhuma Disciplina Aplicável</t>
  </si>
  <si>
    <t>As responsabilidades estão dentro da Função Planejamento Estratégico/Desenvolvimento Corporativo, mas não estão descritas em outras Disciplinas</t>
  </si>
  <si>
    <t>AEM</t>
  </si>
  <si>
    <t>Ciência de Dados e Inteligência de Negócio</t>
  </si>
  <si>
    <t>Extrai conhecimento e insights de dados para investigar problemas complexos de negócios através de uma variedade de técnicas de preparação, modelagem, análise e/ou visualização de dados, incluindo análise preditiva, inteligência de negócio, reconhecimento de padrões, eficácia operacional e/ou previsão econômica. As principais habilidades incluem técnicas de análise de dados (por exemplo, teste A/B, aprendizagem de regras de associação, análise de cluster, reconhecimento de padrões e modelagem preditiva), análise de dados e software de visualização (por exemplo, Domo, Looker, PowerBI, Qlik, Tableau, SiSense), linguagens de programação orientadas (Java, Python, R, Ruby, Scala, C ++) e/ou habilidades de engenharia de dados (bancos de dados relacionais ou NoSQL, ferramentas ETL).</t>
  </si>
  <si>
    <t>AEM000</t>
  </si>
  <si>
    <t>Ciência de Dados e Inteligência de Negócio Generalista/Multidisciplinar</t>
  </si>
  <si>
    <t>Extrai conhecimento e percepções de dados de alto volume e alta dimensionalidade para investigar problemas complexos de negócios por meio de uma variedade de técnicas de preparação, modelagem, análise e/ou visualização de dados, que podem incluir o uso de análises estatísticas avançadas, algoritmos, modelagem preditiva e reconhecimento de padrões para criar soluções que possibilitem um desempenho aumentado dos negócios | Usa tipicamente plataformas e ferramentas de dados existentes (sistemas ERP/CRM, bancos de dados relacionais ou NoSQL, software de análise e visualização de dados), mas também pode usar programação orientada a objetos para desenvolver scripts e visualizações próprias</t>
  </si>
  <si>
    <t>Revisão do título e descrição da disciplina; Nova disciplina</t>
  </si>
  <si>
    <t>AEM020</t>
  </si>
  <si>
    <t>Análise de Dados de Negócio</t>
  </si>
  <si>
    <t>Coleta, analisa e reporta dados de gerenciamento para apoiar as decisões sobre as operações do dia-a-dia, planejamento estratégico e questões específicas de desempenho de negócios e melhorias | Usa dados para obter benefício econômico quantificável para acumular participação de mercado, receita ou economia de custos | Reúne, modela, interpreta e analisa dados; explica as variações e tendências | Identifica e documenta melhorias para técnicas de modelagem</t>
  </si>
  <si>
    <t>AEM050</t>
  </si>
  <si>
    <t>Análise Preditiva/Inteligência de Negócio</t>
  </si>
  <si>
    <t>Recupera, analisa e sumariza dados de negócio, operações, clientes e/ou econômicos a fim de desenvolver inteligência de negócio, otimizar a eficácia e/ou prever resultados de negócios | Identifica, analisa e interpreta tendências ou padrões e prepara relatórios e visualizações de dados em andamento (por exemplo, gráficos, painéis, mapas de calor) para dar suporte às decisões de negócios | Geralmente usa aplicativos dedicados de inteligência de negócio e/ou serviços na nuvem (por exemplo, Domo, Looker, PowerBI, Qlik, Tableau, SiSense), mas também pode aproveitar os recursos de geração de relatórios existentes no ERP, CRM e/ou fornecedores de software de banco de dados (por exemplo, Oracle BI , Salesforce, SAP Business Objects, Pentaho, SSRS)</t>
  </si>
  <si>
    <t>AEM060</t>
  </si>
  <si>
    <t>Engenharia de Dados</t>
  </si>
  <si>
    <t>Aplica técnicas de extração, transformação e carregamento de dados para conectar grandes conjuntos de dados de diversas fontes | Cria estruturas de coleta de dados para dados estruturados e não estruturados | Desenvolve e mantém sistemas de infraestrutura (por exemplo, data warehouses, data lagkes), incluindo APIs de acesso a dados | Prepara e manipula dados usando o Hadoop ou a plataforma MapReduce equivalente</t>
  </si>
  <si>
    <t>AEM062</t>
  </si>
  <si>
    <t>Governança de dados</t>
  </si>
  <si>
    <t>Desenvolve, implementa e administra políticas e procedimentos para garantir a qualidade e proteção dos dados dentro da organização, em conformidade com as prioridades estratégicas juntamente com os requisitos regulamentares, para minimizar os riscos para a organização | Trabalha com a liderança para ajudar a definir funções e responsabilidades específicas relacionadas aos ativos de dados da organização | Desenvolve e mantém regras e políticas relativas aos dados da organização e restrições de acesso | Fornece informações para reuniões internas de governança e pode presidir reuniões de governança de dados</t>
  </si>
  <si>
    <t>AEM080</t>
  </si>
  <si>
    <t>Aprendizado de Máquina</t>
  </si>
  <si>
    <t>Constrói, estuda e treina algoritmos que podem aprender através de dados complexos e de alta dimensionalidade, de forma a descobrir padrões a partir dos quais modelos preditivos práticos e utilizáveis possam ser desenvolvidos | Usa uma séria de técnicas (ex.: florestas aleatórias, aprendizado profundo, modelagem generativa, memória de rede neural) a fim de melhorar a capacidade preditiva do processamento da linguagem natural individual e/ou algoritmos de percepção de máquina</t>
  </si>
  <si>
    <t>AEM220</t>
  </si>
  <si>
    <t>Negociador de Apostas ao Vivo</t>
  </si>
  <si>
    <t>Observa o movimento do mercado por meio de ferramentas de negociação e reage de acordo, tomando as medidas apropriadas nas mudanças de preço | Monitora preços do produto e negocia | Identifica e relata padrões de apostas incomuns/potencialmente suspeitos para atender aos objetivos de conformidade comercial | Estabelece a ligação com o serviço de apoio ao cliente e a equipe de Assistente de Negociação para resolver as questões dos clientes | Normalmente utiliza técnicas de gestão de produtos Agile, proporcionando conhecimento para a melhoria contínua do desempenho e rentabilidade dos produtos | Testa o algoritmo, analisa dados de apostas de clientes e monitora padrões de apostas para auxiliar nas melhorias do produto | Avalia a coleta de dados para fornecer preços pré-evento precisos, reage a eventos em tempo real que afetam a produção de preços | Comunica-se ao vivo com a equipe de produção durante a negociação para garantir o bom funcionamento do produto</t>
  </si>
  <si>
    <t>AEM999</t>
  </si>
  <si>
    <t>Ciência de Dados e Inteligência de Negócio - Nenhuma Disciplina Aplicável</t>
  </si>
  <si>
    <t>As responsabilidades estão dentro da Função Ciência de Dados e Inteligência de Negócio, mas não estão descritas em outras Disciplinas</t>
  </si>
  <si>
    <t>AFA</t>
  </si>
  <si>
    <t>Finanças</t>
  </si>
  <si>
    <t>Desenvolve, implementa e mantém políticas e planos financeiros da organização. Estabelece controles fiscais, prepara relatórios financeiros, mantém relações com comunidades bancárias e de investimentos, aconselha nível gerencial em assuntos financeiros e presta assistência em planejamento de logo prazo.</t>
  </si>
  <si>
    <t>AFA000</t>
  </si>
  <si>
    <t>Finanças Generalista/Multidisciplinar</t>
  </si>
  <si>
    <t>Realiza uma variedade de atividades financeiras, incluindo contabilidade, análise fiscal, auditoria, impostos, crédito e cobrança | Desenvolve e avalia planos e políticas financeiras | Estabelece e mantém políticas e controles contábeis e financeiros</t>
  </si>
  <si>
    <t>AFA001</t>
  </si>
  <si>
    <t>Executivo Principal de Finanças</t>
  </si>
  <si>
    <t>Tem responsabilidade primária pelos planos e políticas financeiras, incluindo controles fiscais, preparação e interpretação de relatórios financeiros, e proteção de ativos | Desenvolve e mantém políticas e controles contábeis gerais | Estabelece e mantém boas relações corporativas com as comunidades de investimentos e bancos | Auxilia no planejamento de longo prazo e aconselha a administração sobre assuntos financeiros | Pode gerenciar uma ou mais funções significativas da equipe, mas o foco principal é a gestão das finanças da organização | Pode ser responsável por toda a organização (“Corporativa”) ou apenas uma parte da organização, por exemplo, um segmento, divisão, geografia ou função (“não corporativa”)</t>
  </si>
  <si>
    <t>AFA999</t>
  </si>
  <si>
    <t>Finanças - Nenhuma Disciplina Aplicável</t>
  </si>
  <si>
    <t>As responsabilidades estão dentro da Função Finanças, mas não estão descritas em outras Disciplinas</t>
  </si>
  <si>
    <t>AFB</t>
  </si>
  <si>
    <t>Contabilidade</t>
  </si>
  <si>
    <t>Estabelece e mantém políticas e controles contábeis, fiscais, preparando relatórios financeiros e guardando os ativos da organização. Mantém registros e relatórios contábeis e financeiros incluindo registro contábil, demonstrações financeiras, relatórios gerenciais e regulatórios.</t>
  </si>
  <si>
    <t>AFB000</t>
  </si>
  <si>
    <t>Controladoria</t>
  </si>
  <si>
    <t>Estabelece e mantém políticas e controles contábeis e fiscais, preparando relatórios financeiros e guardando os ativos da organização | Responsabilidades encontram-se na Função Controladoria como generalista ou em uma combinação de Disciplinas. Tipicamente o título de um executivo ou gerente sênior é Controller Financeiro</t>
  </si>
  <si>
    <t>AFB010</t>
  </si>
  <si>
    <t>Contabilidade Geral</t>
  </si>
  <si>
    <t>Efetua atividades gerais de contabilidade incluindo preparação, manutenção e reconciliação de livro caixa e demonstrativos financeiros como planilhas de balancete, demonstrativos de lucros e perdas e agendamento de despesas de capital | Prepara, grava, analisa e reporta transações de contabilidade e assegura a integridade dos registros contábeis para a exatidão, integridade e conformidade com as políticas e os princípios contábeis aceitos | Fornece suporte financeiro incluindo variações de previsões, orçamentárias e de análise em relação ao orçamento | Analisa e prepara demonstrações financeiras, contabilidade e relatórios obrigatórios | Conduz e assiste na documentação de projetos contábeis</t>
  </si>
  <si>
    <t>AFB015</t>
  </si>
  <si>
    <t>Sistemas de Contabilidade</t>
  </si>
  <si>
    <t>Executa a revisão detalhada, projeto, desenvolvimento e implementação de sistemas financeiros (tanto manuais como computadorizados), documentação de sistemas e procedimentos/instruções | Possui conhecimentos financeiros abrangentes e trabalha em conjunto com outras disciplinas (por exemplo contabilidade, área tributária, tesouraria) | Estabelece contato próximo com colegas de tecnologia da informação | Desempenha papel-chave em assegurar que os sistemas operem de modo eficiente</t>
  </si>
  <si>
    <t>AFB020</t>
  </si>
  <si>
    <t>Reportes Financeiros</t>
  </si>
  <si>
    <t>Prepara e distribui demonstrações financeiras periódicas para usuários que não aqueles diretamente empregados pela organização | Garante que todos os relatórios e divulgações estejam em conformidade com as regulações, padrões profissionais e políticas da organização aplicáveis | Prepara consolidação de lançamentos, elimina transações inter-empresa e contas financeiras das divisões e subsidiárias consolidadas, em tempo hábil e de modo preciso, para inclusão nas demonstrações financeiras internas e externas</t>
  </si>
  <si>
    <t>AFB030</t>
  </si>
  <si>
    <t>Política e Pesquisa Contábil</t>
  </si>
  <si>
    <t>Conduz pesquisa extensiva sobre o impacto nos relatórios financeiros sobre potenciais mudanças nas regras de contabilidade propostas pelos legisladores dos padrões da contabilidade e aconselha a gerência sênior em relação ao assunto | Desenvolve, implementa e comunica as novas políticas e processos para a conformidade com os padrões recentes da contabilidade estabelecidos | Fornece orientação à contabilidade relacionada às transações propostas para assegurar a conformidade com os Princípios Contábeis Geralmente Aceitos (GAAP), Padrões Internacionais de Relatórios Financeiros (IFRS) e as políticas e procedimentos da empresa | Assegura que os padrões de contabilidade pertinentes sejam aplicados de modo correto e consistente</t>
  </si>
  <si>
    <t>AFB040</t>
  </si>
  <si>
    <t>Contabilidade de Custo</t>
  </si>
  <si>
    <t>Prepara, registra, analisa e relata custo de produção dos produtos e serviços da organização | Analisa solicitação de recursos orçamentários | Mantém livros razão e demonstrações financeiras</t>
  </si>
  <si>
    <t>AFB050</t>
  </si>
  <si>
    <t>Escrituração/Manutenção de Contabilidade</t>
  </si>
  <si>
    <t>Realiza os procedimentos de escrituração, entrada e verificação dos dados | Prepara e mantém os registros dos valores devidos ou a receber</t>
  </si>
  <si>
    <t>AFB060</t>
  </si>
  <si>
    <t>Contas a Pagar/Receber</t>
  </si>
  <si>
    <t>Prepara, registra, verifica, analisa e reporta transações de contas a pagar/receber | Paga faturas de fornecedores, recebe e encaminha pagamentos de cliente de forma apropriada | Mantém e reconcilia contas a pagar/receber, extratos financeiros e relatórios | Prepara análises e reconciliações de pagamentos para detector fraude | Assegura que procedimentos de verificação de transações sejam seguidos | Pode preparar e entregar faturamento de baixo volume para clientes e responder a questionamentos resultantes</t>
  </si>
  <si>
    <t>AFB061</t>
  </si>
  <si>
    <t>Contas a Pagar</t>
  </si>
  <si>
    <t>Prepara, registra, verifica e paga as faturas dos fornecedores para bens e serviços em tempo hábil e responde às consultas dos fornecedores | Mantém, analisa e reconcilia contas a pagar/receber no livro caixa, extratos financeiros e relatórios | Desenvolve, gerencia, planeja e avalia as políticas e os procedimentos das contas a pagar e assegura que os controles e as políticas internas e externas estejam em conformidade | Pode processar as solicitações de reembolso de despesas dos empregados para pagamento</t>
  </si>
  <si>
    <t>AFB062</t>
  </si>
  <si>
    <t>Contas a Receber</t>
  </si>
  <si>
    <t>Prepara, registra, verifica, analisa e relata as transações recebíveis das contas e publica os pagamentos dos clientes em tempo hábil | Mantém, analisa e reconcilia contas a pagar/receber no livro caixa, extratos financeiros e relatórios | Desenvolve, gerencia, planeja e avalia as políticas de recebíveis das contas a pagar e assegura que os controles e as políticas internas e externas estejam em conformidade | Produz relatórios das contas que estão em atraso e analises de débitos ruins e prepara análises e reconciliações das faturas para detectar fraudes | Pode ser responsável por faturamentos do cliente de volume baixo, incluindo a preparação, entrega e resposta às consultas resultantes</t>
  </si>
  <si>
    <t>AFB070</t>
  </si>
  <si>
    <t>Folha de Pagamento</t>
  </si>
  <si>
    <t>Prepara, documenta e libera todos os pagamentos de salário, impostos sobre folha de pagamento e pagamentos de benefícios de empregados | Avalia sistemas existentes, recomenda e desenvolve melhorias na eficiência da operação | Monitora e assegura a documentação apropriada de pagamentos de benefícios aos empregados | Prepara relatórios ilustrando gastos com folha de pagamento, incluindo itens como despesas com pagamento de impostos e planos de benefício</t>
  </si>
  <si>
    <t>AFB110</t>
  </si>
  <si>
    <t>Custos de Projeto</t>
  </si>
  <si>
    <t>Supervisiona operações financeiras para um ou mais projetos, incluindo contabilidade de custos, fluxo de caixa, orçamentos, previsão, análise, contas a pagar e folha de pagamento | Define orçamento de projeto e processos de controle de custos usando ferramentas de acompanhamento de orçamentos | Elabora e mantém extratos financeiros mensais, relatórios de trabalho em andamento e balanços gerais | Revisa e aprova contas finais dos projetos | Pode manter registros locais, licenças comerciais e fiscais</t>
  </si>
  <si>
    <t>AFB700</t>
  </si>
  <si>
    <t>Contabilidade de Royalty</t>
  </si>
  <si>
    <t>Assegura que os pagamentos corretos dos royalties sejam feitos aos terceiros em linha com os compromissos da organização | Prepara as previsões e os orçamentos dos royalties e coordena os relatórios dos pagamentos de royalties | Analisa o impacto dos pagamentos de royalties para a organização</t>
  </si>
  <si>
    <t>AFB999</t>
  </si>
  <si>
    <t>Contabilidade - Nenhuma Disciplina Aplicável</t>
  </si>
  <si>
    <t>As responsabilidades estão dentro da Função Contabilidade, mas não estão descritas em outras Disciplinas</t>
  </si>
  <si>
    <t>AFC</t>
  </si>
  <si>
    <t>Crédito e Cobrança</t>
  </si>
  <si>
    <t>Minimiza o risco financeiro para a organização através da avaliação e aconselhamento sobre crédito de clientes potenciais e existentes. Negocia e orienta sobre cobrança de faturas vencidas e toma as medidas necessárias para recuperar os pagamentos em atraso.</t>
  </si>
  <si>
    <t>AFC000</t>
  </si>
  <si>
    <t>Crédito e Cobrança Generalista/Multidisciplinar</t>
  </si>
  <si>
    <t>Minimiza o risco financeiro para a organização, através da avaliação e aconselhamento sobre crédito de clientes potenciais e existentes | Investiga as aplicações de crédito e aprova os pedidos dentro das diretrizes estabelecidas para empresas e indivíduos | Estabelece ligações de clientes corporativos a outros departamentos para resolver os problemas de crédito | Cobra e negocia os termos de pagamento de contas atrasadas com pessoas físicas ou jurídicas | Realiza investigações e atividades de cobrança em um escritório pessoalmente | Responsabilidades encontram-se na Função Crédito e Cobrança como generalista ou em uma combinação de Disciplinas</t>
  </si>
  <si>
    <t>AFC005</t>
  </si>
  <si>
    <t>Crédito e Cobrança - Campo</t>
  </si>
  <si>
    <t>Realiza atividades de crédito e cobrança entre os agricultores e produtores de sementes no campo | Aprova crédito e monitora os clientes inadimplentes para minimizar perdas de crédito, maximizar os pagamentos e gerenciar a cobrança e operações relacionadas diariamente | Monitora a cobrança de contas inadimplentes contabilizadas e colabora com as áreas/equipes subordinadas ou agentes de cobrança externos (bancos, instituições financeiras, escritórios de advocacia) | Analisa as situações específicas envolvendo clientes/contas especiais em atraso; recomenda ações às diretorias comercial e jurídica ou escritórios de cobrança</t>
  </si>
  <si>
    <t>AFC010</t>
  </si>
  <si>
    <t>Crédito</t>
  </si>
  <si>
    <t>Minimiza o risco financeiro para a organização, através da avaliação e aconselhamento sobre crédito de clientes potenciais e existentes | Investiga as aplicações de crédito e aprova os pedidos dentro das diretrizes estabelecidas para empresas e indivíduos | Estabelece ligações de clientes corporativos e outros departamentos para resolver os problemas de crédito</t>
  </si>
  <si>
    <t>AFC020</t>
  </si>
  <si>
    <t>Cobrança</t>
  </si>
  <si>
    <t>Coleta e negocia termos de pagamento de contas em atraso com clientes corporativos e individuais | Realiza investigações e atividades de cobrança de um escritório ou no mercado</t>
  </si>
  <si>
    <t>AFC030</t>
  </si>
  <si>
    <t>Cobranças - Call Center</t>
  </si>
  <si>
    <t>Efetua um elevado volume de chamadas telefônicas a clientes referentes à cobrança de contas inadimplentes devidas à organização por mercadorias e/ou serviços prestados | Determina o motivo da conta inadimplente e organiza os termos do Acordo de Pagamento Diferido (APD) | Realiza o acompanhamento necessário junto aos clientes que não atenderam aos termos do APD | Pode enviar certas contas para agências de cobrança</t>
  </si>
  <si>
    <t>AFC999</t>
  </si>
  <si>
    <t>Crédito e Cobrança - Nenhuma Disciplina Aplicável</t>
  </si>
  <si>
    <t>As responsabilidades estão dentro da Função Crédito e Cobrança, mas não estão descritas em outras Disciplinas</t>
  </si>
  <si>
    <t>AFT</t>
  </si>
  <si>
    <t>Análise Financeira e Impostos</t>
  </si>
  <si>
    <t>Conduz análises financeiras. Desenvolve e prepara os planos financeiros e orçamentários da organização, interpreta relatórios financeiros e retorno de impostos e mantém boas relações corporativas com as comunidades bancárias e de investimentos.</t>
  </si>
  <si>
    <t>AFT000</t>
  </si>
  <si>
    <t>Análise Financeira e Impostos Generalista/Multidisciplinar</t>
  </si>
  <si>
    <t>Realiza uma variedade de atividades financeiras | Desenvolve e avalia planos e políticas financeiras | Normalmente executa análises de planejamento financeiro e funções tributárias dentro da organização | Responsabilidades encontram-se na Função Análise Financeira e Impostos como generalista ou em uma combinação de Disciplinas</t>
  </si>
  <si>
    <t>AFT010</t>
  </si>
  <si>
    <t>Análise Financeira</t>
  </si>
  <si>
    <t>Desempenha pesquisas econômicas e estudos de taxas de retorno, depreciação e investimentos | Analisa extratos de lucro e perda de renda e prepara relatórios com base nas conclusões para fazer recomendações ao nível gerencial | Gera previsões e analisa tendências em vendas, finanças e outras áreas de negócio | Pesquisa a progressão econômica para prestar assistência no planejamento financeiro da organização | Cria modelos financeiros de situações de "e se" para auxiliar decisões futuras de planejamento de negócio em áreas como desenvolvimento de novos produtos, novas estratégias de marketing, etc.</t>
  </si>
  <si>
    <t>AFT020</t>
  </si>
  <si>
    <t>Análise Orçamentária</t>
  </si>
  <si>
    <t>Compila e faz revisão de orçamento para departamentos corporativos, considerando o desempenho real, gastos anteriores, despesas e lucro estimado | Mantém registros corretos de despesa e estabelece medidas para controle orçamentário</t>
  </si>
  <si>
    <t>AFT030</t>
  </si>
  <si>
    <t>Tesouraria</t>
  </si>
  <si>
    <t>Prevê posições de fluxo de caixa, necessidades de financiamento relacionadas e fundos disponíveis para investimento | Determina o montante e as fontes de fundos necessários para atender às necessidades operacionais contínuas e aos requisitos de investimento de capital | Gerencia relacionamentos com bancos e outros financiadores | Realiza atividades de operações de tesouraria relacionadas, como relatórios de liquidez e gerenciamento de contas bancárias e atividades bancárias</t>
  </si>
  <si>
    <t>AFT040</t>
  </si>
  <si>
    <t>Planejamento Corporativo/Financeiro</t>
  </si>
  <si>
    <t>Apoia o planejamento corporativo conduzindo análise dos concorrentes, da eficiência operacional e da utilização de recursos | Pode pesquisar, avaliar e analisar fusões, aquisições e desinvestimentos prospectivos</t>
  </si>
  <si>
    <t>AFT050</t>
  </si>
  <si>
    <t>Impostos Generalista/Multidisciplinar</t>
  </si>
  <si>
    <t>Projeta, desenvolve e implementa estratégia de impostos e políticas para a organização baseado na pesquisa e análise de legislação de impostos devidos e existentes. Prepara e mantém registros de impostos, restituições, relatórios e outros materiais relacionados requeridos para cumprir com o federal, estadual/regional, local e com as leis e regulamentos de impostos estrangeiros aplicáveis | Recomenda tratamento alternativo no pagamento de impostos para aliviar ou reduzir o peso tributário | Pode ser responsável por contabilidade fiscal</t>
  </si>
  <si>
    <t>AFT055</t>
  </si>
  <si>
    <t>Planejamento Tributário</t>
  </si>
  <si>
    <t>Desenha, desenvolve e implementa a estratégia de impostos para a organização | Define meios legais a fim de minimizar a carga tributária usando conhecimento abrangente de legislação e regulamentação de impostos</t>
  </si>
  <si>
    <t>AFT060</t>
  </si>
  <si>
    <t>Pesquisa e Planejamento Tributário</t>
  </si>
  <si>
    <t>Conduz pesquisas e análises da legislação de tributos existente e futura (doméstica e/ou internacional) para apoiar o planejamento e a estratégia da empresa | Realiza pesquisa conforme necessário para aconselhar a gerência sobre as implicações dos impostos resultantes das ações organizacionais projetadas</t>
  </si>
  <si>
    <t>AFT090</t>
  </si>
  <si>
    <t>Tarifas</t>
  </si>
  <si>
    <t>Desenvolve, analisa, revisa e administra a programação de tarifas da organização | Compila, estuda e mantém taxas, faturamento e dados de cliente para analisar a eficiência das atuais programações e regras de tarifação, e desenvolve propostas para a mudança das taxas e regras existentes na organização | Tipicamente encontrado em telecomunicações regulamentadas, organizações de utilidades elétricas e/ou gás</t>
  </si>
  <si>
    <t>AFT095</t>
  </si>
  <si>
    <t>Contratos de Commodities</t>
  </si>
  <si>
    <t>Implementa projetos e modelos de negócios com foco em commodities (troca de grãos) com objetivo de reduzir o risco e criar novas modalidades de vendas de produtos | Identifica potenciais alianças com empresas e indústrias que atuam em negócios complementares a fim de obter parcerias na comercialização de produtos | Desenvolve métodos de cobrança e recuperação de perdas com instituições financeiras e consequente recebimento dos títulos | Colabora com as áreas de vendas, marketing ou outras áreas associadas para definir e executar planos de negócios da empresa</t>
  </si>
  <si>
    <t>AFT700</t>
  </si>
  <si>
    <t>Aspectos Financeiros da Produção de Mídia</t>
  </si>
  <si>
    <t>Desenvolve e gerencia os orçamentos da produção de mídia com base nas informações dos produtores incluindo custos de localização, roteiro, efeitos visuais e necessidades antecipadas da produção | Faz análises ad hoc do impacto das mudanças na produção e nas decisões criativas que influenciam as previsões de orçamento da produção | Pode participar de assuntos jurídicos e do negócio na negociação dos orçamentos com os produtores independentes</t>
  </si>
  <si>
    <t>AFT999</t>
  </si>
  <si>
    <t>Análise Financeira e Impostos - Nenhuma Disciplina Aplicável</t>
  </si>
  <si>
    <t>As responsabilidades estão dentro da Função Análise Financeira e Impostos, mas não estão descritas em outras Disciplinas</t>
  </si>
  <si>
    <t>AFU</t>
  </si>
  <si>
    <t>Auditoria e Controles Financeiros</t>
  </si>
  <si>
    <t>Desenha, desenvolve e implementa o programa de auditoria da organização para sistemas de controle financeiro e contábil.</t>
  </si>
  <si>
    <t>AFU000</t>
  </si>
  <si>
    <t>Auditoria e Controles Financeiros Generalista/Multidisciplinar</t>
  </si>
  <si>
    <t>Assegura a eficiência de controles internos em conformidade com objetivos corporativos e padrões governamentais como a lei Sarbanes-Oxley (SOX) ou a 8ª Diretiva sobre Direito Societário | Revê, avalia, desenvolve, implementa, mantém e verifica controles internos e da linha de negócio para processos, sistemas, extratos financeiros, diários e relatórios de acordo com auditoria interna e padrões exigidos pelo governo | Identifica falhas de controle interno dos procedimentos de negócio, processos ou sistemas, e inicia ação corretiva apropriada | Assegura que a documentação para todos os processos da organização seja revisada e atualizada periodicamente | Pode coordenar, juntamente com os auditores externos, a preparação do atestado de análise de gerenciamento sobre controles internos de acordo com a Seção 404 da Sarbanes-Oxley Act | Responsabilidades encontram-se na Função Auditoria e Controles Financeiros como generalista ou em uma combinação de Disciplinas</t>
  </si>
  <si>
    <t>AFU010</t>
  </si>
  <si>
    <t>Auditoria Geral</t>
  </si>
  <si>
    <t>Desenvolve, planeja e avalia programas de auditoria interna para a contabilidade e registros estatísticos da organização, bem como as atividades dos vários departamentos, visando assegurar a conformidade das políticas, procedimentos e normas da organização | Estabelece a contabilização correta dos ativos | Realiza auditoria dos registros contábeis dos acordos contratuais nos quais a organização está envolvida | Prepara relatórios para a administração sobre os resultados das auditorias, fornecendo recomendações para melhoria | Faz a interface com auditores externos, para ajudá-los a agilizar o trabalho</t>
  </si>
  <si>
    <t>AFU020</t>
  </si>
  <si>
    <t>Auditoria de Sistemas da Informação</t>
  </si>
  <si>
    <t>Desenvolve, orienta, planeja e avalia programas de auditoria interna para os sistemas de informação e procedimentos relacionados da organização para assegurar a conformidade das políticas, procedimentos e normas da organização | Audita os aplicativos dos sistemas de informação para assegurar que existam controles apropriados e que as informações produzidas pelo sistema estão precisas | Aconselha os demais sobre os controles internos dos sistemas de informação e os procedimentos de segurança | Prepara relatórios e recomendações para a gerência sobre os resultados dos auditores nos sistemas de informação</t>
  </si>
  <si>
    <t>AFU030</t>
  </si>
  <si>
    <t>Ética nos Negócios e Compliance</t>
  </si>
  <si>
    <t>Projeta, desenvolve, implementa e promove a conscientização sobre as políticas da empresa relativas a ética nos negócios | Monitora os padrões de conduta e relacionamentos éticos com clientes, fornecedores, empregados e com as comunidades nas quais são conduzidos negócios | Investiga alegações de atividade não ética e desenvolve salvaguardas para eliminar violações futuras das políticas de ética da organização</t>
  </si>
  <si>
    <t>AFU040</t>
  </si>
  <si>
    <t>Fraude (Prevenção)</t>
  </si>
  <si>
    <t>Desenvolve, implementa e monitora estratégias/sistemas para a minimização de fraudes em todo o portfólio de interesses, atividades e serviços da organização | Faz a ligação com clientes e terceiros externos para monitorar e resolver problemas com fraude | Garante que as estratégias de prevenção sejam implementadas com eficácia | Coloca ênfase na prevenção de atividades fraudulentas, particularmente por meio de conhecimento e desenvolvimento de sistemas | Mantém-se atualizado com as mudanças legislativas e orientações gerais</t>
  </si>
  <si>
    <t>AFU060</t>
  </si>
  <si>
    <t>Investigação de Fraudes nas Transações</t>
  </si>
  <si>
    <t>Investiga e responde a transações monetárias fraudulentas e/ou contestadas | Rastreia e monitora transações e identifica e rastreia quaisquer transações suspeitas ou de alto risco | Prepara evidências, coleta informações, analisa conjuntos de dados complexos e prepara relatórios detalhados | Modela e analisa fraudes para determinar padrões e identificar brechas na segurança</t>
  </si>
  <si>
    <t>AFU200</t>
  </si>
  <si>
    <t>Conformidade de Licenciamento de Software</t>
  </si>
  <si>
    <t>Conduz as revisões e auditorias de licenças de software, incluindo a análise do uso de dados para assegurar que os clientes estejam em conformidade com o licenciamento do site da organização no geral e outros tipos de acordos | Identifica o uso não autorizado de softwares da organização e toma medidas, incluindo a aplicação da lei para proteger os direitos legais e receitas da organização | Toma medidas adequadas para garantir a compensação por uso não autorizado do software</t>
  </si>
  <si>
    <t>AFU300</t>
  </si>
  <si>
    <t>Auditoria de Vendas de Varejo</t>
  </si>
  <si>
    <t>Identifica, documenta e investiga discrepâncias transacionais para determinar possíveis causas | Compara dados em registradoras com os dados administrativos para verificar, reconciliar e contabilizar informações de vendas da loja | Revisa, analisa e resolve transações de cartão incorretas ou fraudulentas | Audita pagamentos, lacunas, reembolsos, depósitos, flutuações de trocos, compras de cartão de crédito, cupons de presente e descontos de empregado por motivos de consistência, razoabilidade e política da empresa</t>
  </si>
  <si>
    <t>AFU999</t>
  </si>
  <si>
    <t>Auditoria e Controles Financeiros - Nenhuma Disciplina Aplicável</t>
  </si>
  <si>
    <t>As responsabilidades estão dentro da Função Auditoria e Controles Financeiros, mas não estão descritas em outras Disciplinas</t>
  </si>
  <si>
    <t>AFY</t>
  </si>
  <si>
    <t>Gerenciamento de Risco</t>
  </si>
  <si>
    <t>Desenvolve, recomenda e implementa controles e abordagens com boa relação custo-benefício para minimizar os efeitos dos riscos da organização. Identifica e analisa potenciais fontes de perdas para minimizar riscos e estimar as potenciais consequências financeiras de uma ocorrência de perda.</t>
  </si>
  <si>
    <t>AFY000</t>
  </si>
  <si>
    <t>Gerenciamento de Risco Generalista/Multidisciplinar</t>
  </si>
  <si>
    <t>Identifica e analisa potenciais fontes de perdas, visando minimizar riscos | Estima as possíveis consequências financeiras de uma ocorrência de perda | Desenvolve e implementa controles e abordagens com boa relação custo-benefício para minimizar os efeitos dos riscos da organização | Avalia e comunica informações referentes aos riscos nas áreas funcionais de toda a organização</t>
  </si>
  <si>
    <t>AFY040</t>
  </si>
  <si>
    <t>Gestão de Risco e Seguro</t>
  </si>
  <si>
    <t>Desenvolve, recomenda e administra o gerenciamento do risco e programas de prevenção de perdas, bem como o seguro de propriedade e acidentes (casualidade) e serviço de responsabilidade pelo produto, para obter o máximo de proteção com o menor custo</t>
  </si>
  <si>
    <t>AFY999</t>
  </si>
  <si>
    <t>Gerenciamento de Risco - Nenhuma Disciplina Aplicável</t>
  </si>
  <si>
    <t>As responsabilidades estão dentro da Função Gerenciamento de Risco, mas não estão descritas em outras Disciplinas</t>
  </si>
  <si>
    <t>AGA</t>
  </si>
  <si>
    <t>Administração Geral</t>
  </si>
  <si>
    <t>Executa ou lidera uma combinação de funções de pessoal e/ou operações que apoiem as metas e estratégias de curto e longo prazo da organização. Planeja, coordena e gerencia a alocação dos recursos (por exemplo: pessoas, equipamentos) para entregar resultados no prazo.</t>
  </si>
  <si>
    <t>AGA000</t>
  </si>
  <si>
    <t>Administração Geral Generalista/Multidisciplinar</t>
  </si>
  <si>
    <t>Lidera a equipe de desenvolvimento do negócio e pode gerenciar uma pequena unidade de negócio com a responsabilidade pelos orçamentos e a lucratividade | Responsável por duas ou mais funções de suporte como, por exemplo, Contabilidade, Recursos Humanos, Treinamento, Gerenciamento de Registros, Gerenciamento de Materiais, Segurança ou Gerenciamento das Instalações | Planeja, coordena e gerencia a alocação dos recursos (por exemplo: pessoas, equipamentos) para entregar resultados no prazo | Pode gerenciar o desenvolvimento e a implementação das políticas processos e procedimentos operacionais gerais, para a organização e liderar projetos especiais em diversas áreas</t>
  </si>
  <si>
    <t>AGA035</t>
  </si>
  <si>
    <t>Administração Geral de Operações (Não-Manufatura)</t>
  </si>
  <si>
    <t>Gerencia, dirige e coordena um ou mais segmentos das operações diárias da organização em um setor ambiente de não manufatura | Gerencia o desenvolvimento, a implementação e a melhoria das políticas operacionais, processos e procedimentos que afetam os objetivos e as estratégias de curto e de longo prazos da organização | Planeja e coordena as operações e os projetos especiais em diversas áreas (por exemplo, planejamento de curto e longo prazos, joint ventures, desenvolvimento do negócio, comunicações internas, orçamento) | As responsabilidades são geralmente diversas e variam de acordo com as necessidades de mudança da organização; essa Disciplina não é geralmente classificada em uma única Função (por exemplo, Engenhara, Finanças, Recursos Humanos)</t>
  </si>
  <si>
    <t>AGA036</t>
  </si>
  <si>
    <t>Administração Geral de Operações (Manufatura)</t>
  </si>
  <si>
    <t>Gerencia, dirige e coordena todo ou grande parte de um segmento das operações da organização, em um ambiente de manufatura, incluindo, tipicamente, a montagem e/ou embalagem | Supervisiona as áreas de suporte às operações de manufatura, incluindo engenharia, cadeia de suprimentos/logística e compras | Pode formular políticas, prever necessidade de pessoal, tecnologia, instalações e desenvolver normas de qualidade</t>
  </si>
  <si>
    <t>AGA040</t>
  </si>
  <si>
    <t>Serviços Compartilhados</t>
  </si>
  <si>
    <t>Fornece serviços centralizados para duas ou mais funções (por exemplo: Recursos Humanos, Tecnologia da Informação) para múltiplas unidades de negócio em um ambiente de serviços compartilhado | Estabelece estratégia operacional para as funções e é responsável pela interpretação e administração de políticas</t>
  </si>
  <si>
    <t>AGA050</t>
  </si>
  <si>
    <t>Administração Geral de Terceirização</t>
  </si>
  <si>
    <t>Desenvolve políticas, padrões e procedimentos de terceirização para a organização | Avalia e implementa opções de terceirização que estejam alinhadas com os sistemas e serviços desejados para o negócio, seus sistemas e processos | Desenvolve a administra os contratos com os serviços de terceirização na coordenação com os departamentos de compras e jurídico da organização | Analisa e relata o desempenho do fornecedor terceirizado | Gerencia o relacionamento da organização com os fornecedores terceirizados e assegura que o desempenho dos mesmos atenda às exigências da organização</t>
  </si>
  <si>
    <t>AGA060</t>
  </si>
  <si>
    <t>Trainee - Nível Gerencial</t>
  </si>
  <si>
    <t>Faz parte de um treinamento gerencial específico que faz rodízio em várias funções por um determinado período (geralmente dois a três anos), como uma trilha rápida para carreira de gestão ou posições especialistas | Faz um rodízio em uma série de departamentos em uma organização, com uma posição que geralmente dura entre três e doze meses | Compromete-se com um projeto específico e trabalho operacional em cada área e pode estar recebendo treinamento para uma qualificação profissional relevante | Pode passar o tempo em um departamento de sede, a fim de compreender a profunda experiência industrial e as questões estratégicas que enfrentam o negócio</t>
  </si>
  <si>
    <t>AGA999</t>
  </si>
  <si>
    <t>Administração Geral - Nenhuma Disciplina Aplicável</t>
  </si>
  <si>
    <t>As responsabilidades estão dentro da Função Administração Geral, mas não estão descritas em outras Disciplinas</t>
  </si>
  <si>
    <t>AGR</t>
  </si>
  <si>
    <t>Serviços Agrícolas</t>
  </si>
  <si>
    <t>Conduz pesquisa agrícola aplicada e desenvolvimento de tecnologia, incluindo pesquisa em aplicações específicas, como melhor qualidade de produtos existentes, processos de fabricação mais econômicos, uma nova linha de produtos ou uma nova área de negócios. Realiza pesquisa teórica básica, incluindo o desenho de investigações teóricas fundamentais que expandem o conhecimento agrícola.</t>
  </si>
  <si>
    <t>AGR000</t>
  </si>
  <si>
    <t>Serviços Agrícolas Generalista/Multidisciplinar</t>
  </si>
  <si>
    <t>Realiza pesquisa agrícola aplicada e desenvolvimento de tecnologia, incluindo pesquisa em aplicações específicas, como melhoria da qualidade de produtos existentes, processos de fabricação mais econômicos, uma nova linha de produtos ou uma nova área de negócios | Realiza pesquisa teórica básica, incluindo o desenho de investigações teóricas fundamentais que expandem o conhecimento agrícola | As responsabilidades estão dentro da Função de Serviços Agrícolas como um generalista ou em uma combinação de Disciplinas</t>
  </si>
  <si>
    <t>AGR010</t>
  </si>
  <si>
    <t>Agronomia</t>
  </si>
  <si>
    <t>Desenvolve práticas agronômicas para melhorar a produtividade e rentabilidade da propriedade | Monitora a aplicação e o uso de fertilizantes | Realiza pesquisas de campo e de laboratório e implementa medidas de controle de doenças, pragas e ervas daninhas | Realiza testes para garantir o controle de qualidade dos produtos derivados de lavouras | Aconselha sobre a adequação de novos locais de plantação em potencial | Pode se especializar em uma cultura específica ou aspecto da produção agrícola</t>
  </si>
  <si>
    <t>AGR020</t>
  </si>
  <si>
    <t>Sistema de Informação Geográfica Agrícola</t>
  </si>
  <si>
    <t>Cria, mantém e atualiza dados e / ou mapas utilizando software de Sistema de Informação Geográfica, hardware de sistema e equipamentos relacionados, como plotters, digitalizadores, impressoras coloridas e câmeras de vídeo | Colabora com os usuários para definir projetos e resultados necessários ou para desenvolver aplicativos, modelos de dados e documentação</t>
  </si>
  <si>
    <t>AGR062</t>
  </si>
  <si>
    <t>Produção Agrícola - Campos</t>
  </si>
  <si>
    <t>Realiza atividades de plantio e colheita no campo, incluindo preparo do solo, plantio, irrigação, fertilização, pulverização e colheita | Executa a manutenção e manutenção do campo, incluindo remoção de ervas daninhas, corte, desbaste, poda, etc., bem como manutenção de máquinas</t>
  </si>
  <si>
    <t>AGR063</t>
  </si>
  <si>
    <t>Produção Agrícola - Pecuária</t>
  </si>
  <si>
    <t>Selecciona e cria animais de acordo com a sua genealogia, características e descendência | Cria e mantém registros de reprodução (por exemplo, ciclos de cio, intervalos de nascimento, pedigrees) | Desenvolve e supervisiona procedimentos de cuidados e cuidados para animais | Pode exigir conhecimento de técnicas e equipamentos de inseminação artificial</t>
  </si>
  <si>
    <t>AGR064</t>
  </si>
  <si>
    <t>Produção Agrícola - Viticultura</t>
  </si>
  <si>
    <t>Especializada na cultura da uva incluindo preparação da terra, plantação, treliça, poda, controle de pragas e doenças, fertilização, irrigação e manejo da copa | Compreende a maturação ideal (desenvolvimento e características dos frutos) e o momento da colheita das uvas | Coleta e relata dados de viticultura para apoiar decisões agrícolas e de marketing</t>
  </si>
  <si>
    <t>AGR080</t>
  </si>
  <si>
    <t>Operações Agrícolas Generalista/Multidisciplinar</t>
  </si>
  <si>
    <t>Planeja, controla e coordena as operações diárias da propriedade, incluindo gestão da propriedade, implementação de padrões e práticas agrícolas, produção de safras ou colheitas, bem como orçamento</t>
  </si>
  <si>
    <t>AGR081</t>
  </si>
  <si>
    <t>Operações Agrícolas - Manutenção de Equipamentos Agrícolas</t>
  </si>
  <si>
    <t>Mantém, planeja e organiza as necessidades de equipamentos e equipamentos agrícolas e industriais para maximizar a produção agrícola | Desenvolve e implementa procedimentos operacionais padrão (SOP), programas de manutenção preventiva e previsão de substituição de equipamentos</t>
  </si>
  <si>
    <t>AGR082</t>
  </si>
  <si>
    <t>Operações Agrícolas - Vinificação (Enologia)</t>
  </si>
  <si>
    <t>Dirige e coordena todas as atividades de produção de vinho, desde a trituração, fermentação, refinação e estabilização do vinho até ao engarrafamento e comercialização | Trabalha em estreita colaboração com os viticultores</t>
  </si>
  <si>
    <t>AGR090</t>
  </si>
  <si>
    <t>Consultoria de Vinhos e Destilados</t>
  </si>
  <si>
    <t>Lidera, gere, desenvolve e faz crescer os serviços de análise e consultoria de vinhos e bebidas espirituosas | Presta serviços a vinhas, engarrafadores de vinho a granel importado e vinho engarrafado, retalhistas e destilarias</t>
  </si>
  <si>
    <t>AGR100</t>
  </si>
  <si>
    <t>Serviços de horticultura</t>
  </si>
  <si>
    <t>Analisa, desenvolve e mantém condições ótimas de crescimento (solo, água, luz, nutrientes para plantas) para o cultivo de flores, plantas, arbustos e árvores | Conduz pesquisas e implementa projetos para aumentar o crescimento e apoiar práticas sustentáveis de jardinagem e manejo de pragas</t>
  </si>
  <si>
    <t>AGR110</t>
  </si>
  <si>
    <t>Gestão de Parques de Vida Selvagem</t>
  </si>
  <si>
    <t>Patrulha e monitora parques, habitats e espécies de vida selvagem | Desenvolve e entrega projetos para melhorar o acesso e melhorar os habitats da vida selvagem | Faça pequenos reparos e manutenções de rotina dentro do parque | Responde a quaisquer incidentes e emergências no local</t>
  </si>
  <si>
    <t>AGR999</t>
  </si>
  <si>
    <t>Serviços Agrícolas - Sem Disciplina Aplicável</t>
  </si>
  <si>
    <t>As responsabilidades estão dentro da Função de Serviços Agrícolas, mas não são descritas em outros resumos de Disciplina</t>
  </si>
  <si>
    <t>AGS</t>
  </si>
  <si>
    <t>Geociências</t>
  </si>
  <si>
    <t>Planeja, organiza e coordena as fases detalhadas de vários trabalhos de geologia/geofísica que exigem conhecimento em um aspecto específico dos princípios científicos para compreender o solo, como a localização de recursos minerais e energéticos. Participa na geração, avaliação, desenvolvimento e proposta de blocos de exploração. Aplica conhecimento em vários subcampos que podem incluir mineralogia, petrologia, estratigrafia, geologia estrutural, paleontologia, sedimentologia, processos de superfície da terra (geomorfologia), geologia glacial, geologia ambiental - bem como geofísica, geoquímica, hidrogeologia, paleoclimatologia, paleoecologia, engenharia, geologia e sensoriamento remoto.</t>
  </si>
  <si>
    <t>AGS000</t>
  </si>
  <si>
    <t>Geociências Generalista/Multidisciplinar</t>
  </si>
  <si>
    <t>Planeja, organiza e coordena as fases detalhadas de vários trabalhos de geologia/geofísica que exigem conhecimento em um aspecto específico dos princípios científicos para compreender o solo, como a localização de recursos minerais e energéticos | Participa na geração, avaliação, desenvolvimento e proposta de blocos de exploração | Aplica conhecimento em vários subcampos que podem incluir mineralogia, petrologia, estratigrafia, geologia estrutural, paleontologia, sedimentologia, processos de superfície da terra (geomorfologia), geologia glacial, geologia ambiental - bem como geofísica, geoquímica, hidrogeologia, paleoclimatologia, paleoecologia, engenharia, geologia e sensoriamento remoto</t>
  </si>
  <si>
    <t>AGS010</t>
  </si>
  <si>
    <t>Geologia</t>
  </si>
  <si>
    <t>Levanta dados geológicos físicos | Identifica e classifica minerais e rochas | Identifica relações entre tipos de rochas, estruturas rochosas, processos geológicos de água corrente, água subterrânea, glaciação, vento, ondas e evolução do relevo</t>
  </si>
  <si>
    <t>AGS020</t>
  </si>
  <si>
    <t>Geofísica</t>
  </si>
  <si>
    <t>Utiliza dados geológicos para fins de exploração e desenvolvimento | Pode executar estudos geofísicos em campo, além de interpretar os dados obtidos</t>
  </si>
  <si>
    <t>AGS030</t>
  </si>
  <si>
    <t>Hidrologia</t>
  </si>
  <si>
    <t>Coleta, monitora e analisa águas superficiais, subterrâneas e recursos hídricos em ambientes comerciais, ambientais e acadêmicos; frequentemente trabalha com agências governamentais em questões de recursos hídricos | Realiza estudos e processa dados meteorológicos e hidrológicos para avaliar a qualidade da água e garantir o controle do abastecimento de água | Prepara relatórios escritos e faz apresentações orais</t>
  </si>
  <si>
    <t>AGS999</t>
  </si>
  <si>
    <t>Geociências - Nenhuma Disciplina Aplicável</t>
  </si>
  <si>
    <t>As responsabilidades estão dentro da Função de Geociências, mas não são descritas em outras Disciplinas</t>
  </si>
  <si>
    <t>AHR</t>
  </si>
  <si>
    <t>Recursos Humanos</t>
  </si>
  <si>
    <t>Desenha, implementa e monitora programas e políticas de recursos humanos, incluindo recrutamento, instrução e desenvolvimento, gerenciamento de performance, remuneração, benefícios, igualdade de oportunidade e diversidade, etc. Antecipa e planeja as necessidades e tendências de longo prazo de recursos humanos.</t>
  </si>
  <si>
    <t>Título da disciplina revisado</t>
  </si>
  <si>
    <t>AHR000</t>
  </si>
  <si>
    <t>Recursos Humanos Generalista/Multidisciplinar</t>
  </si>
  <si>
    <t>Desenha, implementa e monitora uma série de programas de recursos humanos | Antecipa e planeja necessidades e tendências de longo prazo de recursos humanos em parceria com os gerentes do negócio | Responsabilidades encontram-se na Função Recursos Humanos como generalista ou em uma combinação de Disciplinas</t>
  </si>
  <si>
    <t>AHR001</t>
  </si>
  <si>
    <t>Executivo Principal de Recursos Humanos</t>
  </si>
  <si>
    <t>Tem a responsabilidade principal de projetar, desenvolver e implementar todas as políticas e programas de recursos humanos | Pode ser responsável por toda a organização (“Corporativa”) ou apenas por uma parte da organização, por exemplo, um segmento, divisão, geografia ou função (“Não Corporativa”) | Em organizações altamente centralizadas, as responsabilidades por uma função não corporativa são normalmente a execução e administração no nível não corporativo</t>
  </si>
  <si>
    <t>AHR005</t>
  </si>
  <si>
    <t>Business Partner de RH</t>
  </si>
  <si>
    <t>Trabalha de perto com a gestão sênior para regiões ou unidades de negócios específicas a fim de desenvolver e implementar predominantemente soluções de RH de médio a longo prazo, alinhadas com a estratégia do negócio | Conta o suporte de profissionais do RH centralizado que são especialistas em disciplinas em particular</t>
  </si>
  <si>
    <t>AHR010</t>
  </si>
  <si>
    <t>Remuneração e Benefícios Generalista/Multidisciplinar</t>
  </si>
  <si>
    <t>Planeja, desenha, avalia e administra programas de remuneração e benefícios para empregados, incluindo salários, incentivos, avaliações de cargo, avaliações de desempenho, planos de aposentadoria, e seguro de vida, saúde e invalidez</t>
  </si>
  <si>
    <t>AHR020</t>
  </si>
  <si>
    <t>Remuneração Generalista/Multidisciplinar</t>
  </si>
  <si>
    <t>Desenvolve, implementa e administra remuneração como, por exemplo, salários, incentivos de curto e longo prazos, avaliações do trabalho, análise de desempenho, aumentos de salário e pesquisas de salário | Pode fornecer serviços na Remuneração de Executivos, Remuneração Internacional, Remuneração de Vendas e outras áreas especializadas da remuneração | Pode identificar e incorporar considerações ambientais, sociais e de governança (ESG) em programas de remuneração</t>
  </si>
  <si>
    <t>AHR030</t>
  </si>
  <si>
    <t>Remuneração - Remuneração de Executivos</t>
  </si>
  <si>
    <t>Desenvolve, implementa e analisa os programas de remuneração para executivos e outras posições-chave, incluindo planos de incentivo de curto e longo prazo, questões de impostos e financeiras dos programas de remuneração e divulgação de informações para o mercado | Pode identificar e incorporar considerações ambientais, sociais e de governança (ESG) em programas de remuneração</t>
  </si>
  <si>
    <t>AHR050</t>
  </si>
  <si>
    <t>Remuneração - Remuneração de Vendas</t>
  </si>
  <si>
    <t>Desenvolve, implementa e analisa os programas de remuneração para pessoal de vendas, incluindo a análise e o design de planos de vendas, cálculo dos pagamentos do incentivo e análise de tendências</t>
  </si>
  <si>
    <t>AHR060</t>
  </si>
  <si>
    <t>Benefícios</t>
  </si>
  <si>
    <t>Desenvolve, implementa e administra programas de benefícios econômicos, como planos de pensão e seguro de vida, saúde e invalidez | Desenvolve e avalia programas de bem-estar para apoiar o bem-estar físico, emocional, social e / ou financeiro dos empregados | Pode identificar e incorporar diversidade, equidade e inclusão (DEI) em programas de benefícios</t>
  </si>
  <si>
    <t>AHR070</t>
  </si>
  <si>
    <t>Administração de Planos de Previdência</t>
  </si>
  <si>
    <t>Administra planos de previdência, seja internamente ou através de serviços de terceiros, incluindo a distribuição de verificação, registros, e respondendo aos pedidos dos empregados de acordo com políticas e procedimentos estabelecidos | Auxilia na elaboração de relatórios de gestão sobre a situação das atividades de pensão</t>
  </si>
  <si>
    <t>AHR080</t>
  </si>
  <si>
    <t>Mobilidade Global e Administração de Expatriados</t>
  </si>
  <si>
    <t>Implementa e administra as políticas e/ou realiza a administração de curto ou longo prazo das transferências internacionais, incluindo os serviços de imigração | Administra e interpreta as políticas e regulamentos para assegurar o pagamento preciso de todos os subsídios dos expatriados, bem como itens especiais, tais como despesas de mudança | Pesquisa regulamentos fiscais do país de origem e do país anfitrião para assegurar o cumprimento de todas as leis | Coordena uma variedade de tarefas administrativas para garantir a conformidade com os regulamentos governamentais associados aos expatriados</t>
  </si>
  <si>
    <t>AHR090</t>
  </si>
  <si>
    <t>Relações com Empregados/Trabalhistas Generalista/Multidisciplinar</t>
  </si>
  <si>
    <t>Gerencia programas de relações trabalhistas e com empregados para assegurar conformidade com as políticas e práticas | Representa a organização no processo de negociação de contratos com sindicatos | Administra os acordos e objeções coletivas | Desenvolve e implementa políticas e procedimentos incluindo objeções e entrevistas de desligamento do empregado | Resolve questões, dúvidas e objeções de empregados</t>
  </si>
  <si>
    <t>AHR095</t>
  </si>
  <si>
    <t>Relações com Empregados</t>
  </si>
  <si>
    <t>Coordena programas de relações trabalhistas e com empregados para assegurar conformidade com as políticas e práticas | Desenvolve e implementa políticas e procedimentos incluindo objeções e entrevistas de desligamento do empregado | Pesquisa e responde às perguntas preocupações e queixas dos empregados | Mantém registros dos relacionamentos trabalhistas com os empregados</t>
  </si>
  <si>
    <t>AHR100</t>
  </si>
  <si>
    <t>Relações Trabalhistas</t>
  </si>
  <si>
    <t>Estabelece e mantém as relações trabalhistas | Representa a organização no processo de negociação de contratos com sindicatos | Administra os acordos e objeções coletivas</t>
  </si>
  <si>
    <t>AHR103</t>
  </si>
  <si>
    <t>Programa de Bem-Estar</t>
  </si>
  <si>
    <t>Projeta, desenvolve ou supervisiona a coordenação de atividades do programa de bem-estar com o objetivo de melhorar a saúde e o bem-estar dos funcionários, por exemplo, condicionamento físico, redução de peso, gestão de estresse, cessação do tabagismo | Pode fazer recomendações sobre alterações ou adições ao programa para refletir as necessidades em constante mudança dos funcionários</t>
  </si>
  <si>
    <t>AHR106</t>
  </si>
  <si>
    <t>Engajamento/Experiência dos Empregados</t>
  </si>
  <si>
    <t>Desenvolve e implementa iniciativas/atividades de engajamento/experiência de empregados (por exemplo, pesquisas anuais de engajamento/experiência, fóruns internos ('almoçar e aprender'), comunidade e atividades de arrecadação de fundos) | Fornece análises e sugestões para auxiliar as lideranças no planejamento de ações para manter e/ou melhorar o engajamento/experiência dos empregados</t>
  </si>
  <si>
    <t>AHR110</t>
  </si>
  <si>
    <t>Diversidade, Equidade e Inclusão Generalista/Multidisciplinar</t>
  </si>
  <si>
    <t>Desenvolve, implementa e avalia estratégias de diversidade, equidade e inclusão (DEI) e programas de ação afirmativa para garantir o cumprimento da legislação governamental e das metas da organização | Recomenda melhorias para apoiar estratégias de DEI em programas em todo o ciclo de vida do funcionário, como recrutamento e gerenciamento de desempenho, para garantir justiça, consistência e conformidade com regulamentos | Lidera ou apoia a entrega de iniciativas de DEI, como treinamento e coaching para funcionários e gerentes em questões de DEI | Determina a eficiência e eficácia das iniciativas DEI por meio de medidas de sucesso predefinidas</t>
  </si>
  <si>
    <t>AHR120</t>
  </si>
  <si>
    <t>Desenvolvimento Organizacional</t>
  </si>
  <si>
    <t>Analisa a estrutura organizacional e determina as mudanças para serem implementadas no que se refere às responsabilidades organizacionais e administrativas, Gestão de habilidades e a qualidade de vida no trabalho | Assegura que mudanças na política/programa que afeta os empregados não seja conflitante com os objetivos organizacionais | Pode identificar e incorporar considerações ambientais, sociais e de governança (ESG) nas estruturas organizacionais</t>
  </si>
  <si>
    <t>AHR122</t>
  </si>
  <si>
    <t>Análise da Força de Trabalho</t>
  </si>
  <si>
    <t>Aplica e integra análise avançada e de previsões, métricas para pessoas e relatórios para desenvolver insights estratégicos e operacionais para a tomada de decisão sobre mão de obra (por exemplo, empregados, aprendizagem e desenvolvimento, gerenciamento de talentos, diversidade, conformidade com recursos humanos, DEI (Diversidade, Equidade e Inclusão), ESG (Ambiental, Social e Governança)) | Avalia a equipe de empregados da organização e identifica as exigências e as soluções para atender os objetivos de mão de obra</t>
  </si>
  <si>
    <t>AHR125</t>
  </si>
  <si>
    <t>Gestão de Talentos</t>
  </si>
  <si>
    <t>Identifica e desenvolve talentos dos empregados com base nos objetivos do negócio atuais e futuros | Identifica as habilidades exigidas dentro da organização e desenvolve treinamento e procedimentos para assegurar que os talentos atuais permaneçam na organização</t>
  </si>
  <si>
    <t>AHR130</t>
  </si>
  <si>
    <t>Treinamento/Desenvolvimento de Empregados Generalista/Multidisciplinar</t>
  </si>
  <si>
    <t>Desenvolve, direciona, planeja e avalia atividades de treinamento e materiais do programa em resposta às necessidades da organização como generalista ou em combinação com várias disciplinas, tais como desenvolvimento do nível gerencial, treinamento técnico e não técnico, ou desenvolvimento através de e-learning | Monitora programas de treinamento de rotina e padronizados, analisa resultados, e implementa melhorias necessárias</t>
  </si>
  <si>
    <t>AHR132</t>
  </si>
  <si>
    <t>Desenvolvimento de Liderança</t>
  </si>
  <si>
    <t>Desenha e implementa programas que suprem a empresa com executivos treinados de acordo com os planos e as estratégias da empresa | Consulta a administração em relação ao planejamento, desenvolvimento, implementação e avaliação dos programas de treinamento da administração | Coordena os programas na avaliação da administração, aconselhamento, promoção e colocação</t>
  </si>
  <si>
    <t>AHR134</t>
  </si>
  <si>
    <t>Treinamento Técnico</t>
  </si>
  <si>
    <t>Desenvolve e implementa atividades de treinamento direcionadas às competências e às habilidades técnicas do empregado | Colabora com outras funções (por exemplo, engenharia, operações, manutenção) para assegurar que os materiais do curso reflitam as especificações atuais, bem como para obter informações sobre processos e equipamentos novos | Pode visitar os locais de trabalho para confirmar a eficiência dos programas de treinamento técnico</t>
  </si>
  <si>
    <t>AHR138</t>
  </si>
  <si>
    <t>Desenvolvimento de E-Learning</t>
  </si>
  <si>
    <t>Desenvolve e implanta treinamento baseado em computador (CBT) e cursos de e-learning interativos e módulos de treinamento | Colabora com especialistas no assunto em mecanismos de ensino online apropriados | Orienta a equipe de treinamento e compartilha experiência no desenvolvimento e uso de metodologias de e-learning para concepção de cursos | Desenvolve a documentação do projeto, incluindo CBT e padrões de desenvolvimento de e-learning, modelos e storyboards</t>
  </si>
  <si>
    <t>AHR140</t>
  </si>
  <si>
    <t>Recrutamento e Seleção Generalista/Multidisciplinar</t>
  </si>
  <si>
    <t>Procura, recruta, monitora, entrevista e recomenda candidatos para todos os níveis de cargo, incluindo nível Júnior, profissional/técnico, tecnologia, empregados de suporte e horista, e possivelmente gerentes | Pode utilizar serviços de agências de emprego | Publica vagas de trabalho nos meios apropriados, incluindo internet e mídia impressa | Assegura a manutenção de registros consistentes e precisos e reporta todas as fases do processo de recrutamento, incluindo estatísticas de empregados | Pode recrutar indivíduos de colégios/faculdades, colégios técnicos e feiras de trabalho</t>
  </si>
  <si>
    <t>AHR150</t>
  </si>
  <si>
    <t>Sistemas de Informação em Recursos Humanos (HRIS)</t>
  </si>
  <si>
    <t>Processa as informações de recursos humanos da organização, utilizando os mais eficientes sistemas e aplicativos computacionais, que apresentem boa relação custo-benefício | Pesquisa, analisa, desenha e mantém sistemas de informação para fornecer suporte à administração e projetos de Recursos Humanos | Monitora necessidades de informação de RH e desenha novos sistemas ou modifica os existentes para atenderem às necessidades de mudança</t>
  </si>
  <si>
    <t>AHR160</t>
  </si>
  <si>
    <t>Administração de Recursos Humanos</t>
  </si>
  <si>
    <t>Fornece serviços centralizados de recursos humanos abrangendo folha de pagamento, benefícios e outras transações | Garante a eficiência do centro de serviços de operações, tecnologia e processos de transação | Estabelece normas e procedimentos para lidar com questões de empregados, transações e administração de recursos humanos | Coordena serviços com sistemas de informações de recursos humanos, gerentes de programas de recursos humanos e especialistas de tecnologia</t>
  </si>
  <si>
    <t>AHR180</t>
  </si>
  <si>
    <t>Gerenciamento de Mobilidade</t>
  </si>
  <si>
    <t>Desenvolve, implementa e adapta soluções e estratégias de mobilidade | Concentra-se no uso sustentável e eficiente de diferentes e mais amplos meios de transporte, como e-bikes, transporte público, opções de compartilhamento de carros, etc. | Gerencia a demanda por carros da empresa alterando e influenciando o comportamento de viagem dos funcionários | Atende às necessidades de mobilidade da empresa, preservando ao máximo o meio ambiente</t>
  </si>
  <si>
    <t>AHR300</t>
  </si>
  <si>
    <t>Recursos Humanos de Campo do Varejo Generalista/Multidisciplinar</t>
  </si>
  <si>
    <t>Desenha, implementa e monitora uma série de programas de recursos humanos | Mantém contatos de campo contínuos e monitora implementações e aderência aos programas e políticas de recursos humanos | Antecipa e planeja necessidades e tendências de longo prazo de recursos humanos em parceria com os gerentes do negócio</t>
  </si>
  <si>
    <t>AHR999</t>
  </si>
  <si>
    <t>Recursos Humanos - Nenhuma Disciplina Aplicável</t>
  </si>
  <si>
    <t>As responsabilidades estão dentro da Função Recursos Humanos, mas não estão descritas em outras Disciplinas</t>
  </si>
  <si>
    <t>AHS</t>
  </si>
  <si>
    <t>Meio Ambiente, Saúde e Segurança do Trabalho</t>
  </si>
  <si>
    <t>Desenha, desenvolve, implementa e supervisiona os programas e procedimentos de meio ambiente, saúde e segurança do trabalho da organização para resguardar empregados e comunidades próximas e assegurar que todas as instalações estejam em conformidade com as regulamentações.</t>
  </si>
  <si>
    <t>AHS000</t>
  </si>
  <si>
    <t>Meio Ambiente, Saúde e Segurança do Trabalho Generalista/Multidisciplinar</t>
  </si>
  <si>
    <t>Desenha, desenvolve, implementa e supervisiona os programas e procedimentos de Segurança do Trabalho, Saúde e Meio Ambiente da organização para resguardar empregados e comunidades próximas e assegurar que todas as instalações estejam em conformidade com as regulamentações | Responsabilidades encontram-se na Função Meio Ambiente, Saúde e Segurança do Trabalho como generalista ou em uma combinação de Disciplinas</t>
  </si>
  <si>
    <t>AHS003</t>
  </si>
  <si>
    <t>Intendência de produtos</t>
  </si>
  <si>
    <t>Planeja e coordena programas para o conformidade e controle dos impactos ambientais, de saúde e segurança dos produtos e processos da organização | Coordena planos e programas para o cumprimento e controle dos impactos ambientais, de saúde e segurança dos produtos e processos da organização | Monitora os esforços das equipes de segurança dos produtos para garantir o planejamento adequado e a execução de projetos ambientais, de saúde e de segurança dentro dos prazos estabelecidos e diretrizes de custo</t>
  </si>
  <si>
    <t>AHS010</t>
  </si>
  <si>
    <t>Ciência Ambiental</t>
  </si>
  <si>
    <t>Desenvolve e implementa programas para garantir que as obrigações regulatórias ambientais sejam cumpridas de maneira econômica e que os riscos ambientais sejam gerenciados de forma eficaz | Analisa e mantém registros detalhados das concentrações de poluentes em amostras de ar, água, plantas e solo | Auxilia locais de campo em programas de prevenção de poluição e minimização de resíduos por meio de monitoramento periódico e orientação técnica | Realiza pesquisas sobre a degradação de poluentes no meio ambiente, incluindo riachos, sedimentos e lençóis freáticos | Mantém registros detalhados e prepara relatórios e estudos relacionados para apresentação às agências reguladoras</t>
  </si>
  <si>
    <t>AHS020</t>
  </si>
  <si>
    <t>Remediação Ambiental</t>
  </si>
  <si>
    <t>Garante que os locais contaminados com resíduos perigosos e subprodutos da produção sejam limpos de acordo com as regulamentações governamentais | Responsabiliza-se pelas investigações do local, operação dos sistemas de tratamento e amostragem do solo / águas subterrâneas | Planeja, desenvolve e executa projeto (s) de remediação usando métodos, tecnologias e equipamentos de proteção individual apropriados para minimizar o potencial de liberação catastrófica ou exposição a produtos químicos tóxicos, reativos, inflamáveis ou explosivos durante a remediação | Determina quais os agentes de neutralização e / ou limpeza utilizados e seus métodos de aplicação e contenção | Recolhe, trata e contém resíduos de processos de descontaminação; pode ser responsável por repositórios de resíduos (por exemplo, aterros sanitários)</t>
  </si>
  <si>
    <t>AHS030</t>
  </si>
  <si>
    <t>Saúde e Segurança do Trabalho</t>
  </si>
  <si>
    <t>Conduz estudos e investigações para assegurar a conformidade com as leis de segurança e saúde, padrões e regulamentos do governo e higiene no setor industrial | Investiga acidentes e promove programas de treinamento e desempenho no trabalho com a conscientização sobre segurança | Fornece medições de desempenho da segurança | Determina a análise da raiz do problema</t>
  </si>
  <si>
    <t>AHS040</t>
  </si>
  <si>
    <t>Higiene Industrial</t>
  </si>
  <si>
    <t>Inspeciona instalações e o local e prescreve medidas corretivas, visando reduzir riscos de doença e outras doenças ocupacionais | Investiga e prepara relatórios sobre lesões e fatalidades relacionadas ao trabalho, e estabelece medidas para evitar recorrência de qualquer natureza | Audita as instalações a fim de assegurar a conformidade com regulamentações ambientais e promove a manutenção de um ambiente de trabalho limpo e higienizado | Conduz treinamento dos empregados em conformidade ambiental e manuseio de materiais perigosos | Fornece orientação sobre como conter vazamentos e limpar locais com derramamento, a fim de evitar penalidades civis ou criminais</t>
  </si>
  <si>
    <t>AHS050</t>
  </si>
  <si>
    <t>Segurança do Trabalho Generalista/Multidisciplinar</t>
  </si>
  <si>
    <t>Conduz auditorias de segurança em instalações, equipamentos e trabalhos em curso para garantir o cumprimento das normas e especificações de segurança/contra incêndios e se os equipamentos de segurança/contra incêndios estão em condições de funcionamento | Determina os requisitos de treinamento de segurança e oferece aos empregados treinamento de segurança aplicáveis ao seu trabalho | Investiga acidentes para determinar a raiz do problema, circunstâncias e fatores contribuintes | Desenvolve recomendações e acompanhamento para prevenir a recorrência de acidentes | Mantém um conhecimento abrangente das normas de segurança do governo</t>
  </si>
  <si>
    <t>AHS060</t>
  </si>
  <si>
    <t>AHS070</t>
  </si>
  <si>
    <t>Gestão de casos de compensação aos trabalhadores</t>
  </si>
  <si>
    <t>Dirige e coordena a prestação adequada, oportuna e economicamente eficiente de cuidados de saúde relacionados com invalidez, cuidados urgentes e de emergência, limitações de trabalho, planos transitórios de retorno ao trabalho, acomodações e trabalho a tempo parcial para compensação de trabalhadores ativos e de compensação de doenças e lesões de trabalhadores inativos | Determina as necessidades de serviço, seleciona e avalia os serviços dos provedores apropriados da rede e faz recomendações para retenção ou remoção da rede | Identifica e coordena o processo de casos que requerem revisão em nível médico e implementa recomendações | Identifica casos envolvendo alta frequência e alto risco de lesões/doenças de e realiza avaliação contínua e planos de tratamento | Determina as funções essenciais do trabalho e identifica e implementa as limitações, acomodações e trabalho de meio período necessários para casos de alta frequência/alto risco para reduzir a duração da invalidez</t>
  </si>
  <si>
    <t>AHS080</t>
  </si>
  <si>
    <t>Médicos</t>
  </si>
  <si>
    <t>Fornece atendimento médico para o conforto e bem estar dos empregados, incluindo exames e tratamentos | Desenvolve programas preventivos de saúde</t>
  </si>
  <si>
    <t>AHS090</t>
  </si>
  <si>
    <t>Enfermeiros e Técnicos de Enfermagem</t>
  </si>
  <si>
    <t>Presta atendimento profissional de enfermagem para conforto e bem-estar dos empregados e auxilia os médicos durante exames e tratamentos | Administra medicamentos prescritos e realiza troca de curativos | Prepara e mantém os registros clínicos de pacientes | Desenvolve programas preventivos de saúde | Pode garantir os níveis de estoque estabelecidos para medicamentos, suprimentos e equipamentos</t>
  </si>
  <si>
    <t>AHS100</t>
  </si>
  <si>
    <t>Serviços Médicos - Sem Graduação Médica</t>
  </si>
  <si>
    <t>Apoia médicos e enfermeiros na prestação de cuidados médicos para o conforto e bem-estar dos empregados | Prepara e mantém registros clínicos de pacientes | Desenvolve programas preventivos de saúde | Pode manter níveis de estoque estabelecidos para medicamentos, suprimentos e equipamentos</t>
  </si>
  <si>
    <t>AHS120</t>
  </si>
  <si>
    <t>Psicologia Industrial/Organizacional</t>
  </si>
  <si>
    <t>Desenvolve, implementa e monitora políticas, ferramentas de triagem de funcionários, treinamento e desenvolvimento e desenvolvimento e análise organizacional, aplicando princípios de psicologia industrial/organizacional ao pessoal, administração, gestão e desenho organizacional | Avalia e desenvolve layouts e ambientes de escritório visando reduzir o estresse relacionado ao trabalho | Desenvolve métodos para medir os níveis de desempenho dos funcionários e melhorar a produtividade, melhorando a qualidade de vida dos funcionários no local de trabalho</t>
  </si>
  <si>
    <t>AHS999</t>
  </si>
  <si>
    <t>Meio Ambiente, Saúde e Segurança do Trabalho - Nenhuma Disciplina Aplicável</t>
  </si>
  <si>
    <t>As responsabilidades estão dentro da Função Meio Ambiente, Saúde e Segurança do Trabalho, mas não estão descritas em outras Disciplinas</t>
  </si>
  <si>
    <t>AIC</t>
  </si>
  <si>
    <t>Tecnologia da Informação</t>
  </si>
  <si>
    <t>Responsável pelo design, desenvolvimento e implantação de soluções de curto e longo prazo a fim de atender as necessidades de tecnologia da informação (TI), por meio de aplicativos novos e existentes, aplicativos de infraestrutura e sistemas de rede, bem o gerenciamento de infraestrutura de TI da organização.</t>
  </si>
  <si>
    <t>AIC000</t>
  </si>
  <si>
    <t>Tecnologia Empresarial Generalista/Multidisciplinar</t>
  </si>
  <si>
    <t>Desenha, desenvolve, implementa e supervisiona soluções de tecnologia empresarial, incluindo hardware, software e redes | Implementa soluções de tecnologia da informação (TI) de curto e longo prazos, que atendam às necessidades internas da organização | Instala, configura, administra, atualiza e mantém a segurança de hardware, software e infraestrutura de rede de TI</t>
  </si>
  <si>
    <t>AIC001</t>
  </si>
  <si>
    <t>Executivo Principal de Tecnologia Estratégica</t>
  </si>
  <si>
    <t>Tem a responsabilidade primária pelo planejamento estratégico, fornecimento e desenvolvimento de tecnologia para aprimorar produtos e serviços vendidos aos clientes e impulsionar o crescimento da receita | Desenvolve metas e estratégias para designers, desenvolvedores e engenheiros de produtos | Frequentemente considerado um visionário da tecnologia, tanto interna quanto externamente | Pode ser responsável por toda a organização (“Corporativo”) ou apenas por uma parte da organização, por exemplo, um segmento, divisão, geografia ou função (“Não Corporativo”)</t>
  </si>
  <si>
    <t>AIC002</t>
  </si>
  <si>
    <t>Executivo Principal de Tecnologia Empresarial</t>
  </si>
  <si>
    <t>Tem a responsabilidade principal das centrais de serviços de infraestrutura de tecnologia da informação em andamento da organização, sistemas empresariais, gestão de programas, e prestação de serviços | Estabelece a direção estratégica da infraestrutura de tecnologia da informação da organização e garante que ela apoie os processos de negócios da organização e as metas de transformação digital | Identifica novas tecnologias que tornarão os processos de negócios internos mais eficientes e eficazes | Identifica sistemas de software e hardware necessários para a integração bem-sucedida dos sistemas de informação | Coordena, por meio da equipe subordinada, as operações das funções de tecnologia no dia a dia | Pode ser responsável por toda a organização (“Corporativa”) ou apenas por uma parte da organização, por exemplo, um segmento, divisão, geografia ou função (“não corporativa”)</t>
  </si>
  <si>
    <t>AIC003</t>
  </si>
  <si>
    <t>Estratégia de Tecnologia</t>
  </si>
  <si>
    <t>Otimiza os recursos tecnológicos da organização e recomenda a direção tecnológica futura e iniciativas tecnológicas novas | Pesquisa e identifica tecnologias novas e emergentes que melhorarão a eficiência operacional da organização e apoiarão o melhor atendimento ao cliente e o crescimento da receita</t>
  </si>
  <si>
    <t>AIC010</t>
  </si>
  <si>
    <t>Estratégia de Segurança Cibernética e da Informação</t>
  </si>
  <si>
    <t>Projeta, desenvolve, implementa e é responsável pela segurança da informação e estratégia de resiliência cibernética da organização | Desenvolve os procedimentos de segurança de dados da organização e a estrutura de segurança cibernética em geral, incluindo as ferramentas forenses e o processo de ponta a ponta para detecção, análise da raiz do problema e contenção de ataques cibernéticos | Avalia e recomenta hardware e software para fornecer o nível apropriado de proteção dos dados a fim de proteger os sistemas de informação de usos e acessos não autorizados</t>
  </si>
  <si>
    <t>AIC999</t>
  </si>
  <si>
    <t>Tecnologia da Informação - Nenhuma Disciplina Aplicável</t>
  </si>
  <si>
    <t>As responsabilidades estão dentro da Função Tecnologia da Informação, mas não estão descritas em outras Disciplinas</t>
  </si>
  <si>
    <t>AID</t>
  </si>
  <si>
    <t>Desenvolvimento de TI</t>
  </si>
  <si>
    <t>Desenha, desenvolve, modifica, adapta e implementa soluções de curto e longo prazo para necessidades de tecnologia da informação (TI) através de aplicativos novos e existentes, arquitetura de sistemas, sistemas de rede e infraestrutura de aplicativos. Revisa requisitos de sistemas e processos de negócio; codifica, testa, repara e implementa soluções de software.</t>
  </si>
  <si>
    <t>AID000</t>
  </si>
  <si>
    <t>Desenvolvimento de TI Generalista/Multidisciplinar</t>
  </si>
  <si>
    <t>Projeta, desenvolve, codifica, testa, depura e/ou customiza soluções de tecnologia da informação (TI) para o próprio negócio ou clientes externos | Aplica melhores práticas e metodologias avançadas, incluindo técnicas Scrum, para endereçar e revisar requisitos de sistemas, processos de negócio, mudanças no desenvolvimento e ambientes de tecnologia | Responsabilidades encontram-se na Função Desenvolvimento de TI como generalista ou em uma combinação de Disciplinas</t>
  </si>
  <si>
    <t>AID010</t>
  </si>
  <si>
    <t>Desenvolvimento de Aplicações</t>
  </si>
  <si>
    <t>Projeta, desenvolve, testa, depura e implementa aplicativos de software de acordo com as especificações e necessidades do negócio | Desenvolve lógica de programação para novos aplicativos ou analisa e modifica a lógica dos aplicativos existentes | Analisa requerimentos, testa e integra componentes de aplicativo | Assegura que as melhorias dos aplicativos sejam implementadas com sucesso | Normalmente trabalha em um projeto definido e pode atuar em um ambiente de desenvolvimento altamente eficiente ("Agile")</t>
  </si>
  <si>
    <t>AID011</t>
  </si>
  <si>
    <t>Engenharia de Plataforma</t>
  </si>
  <si>
    <t>Projeta, implementa e mantém uma plataforma de tecnologia centralizada que suporta desenvolvimento e implantação de software | Cria e otimiza infraestrutura, automação e ferramentas robustas e escaláveis para permitir o desenvolvimento eficiente de aplicativos | Enfatiza a segurança, monitoramento e otimização de desempenho</t>
  </si>
  <si>
    <t>AID013</t>
  </si>
  <si>
    <t>Desenvolvimento de Aplicativos Mobile</t>
  </si>
  <si>
    <t>Projeta, desenvolve e mantém os aplicativos e APIs para os dispositivos móveis que geralmente incluem funções de mensagens e internet, usando linguagens de programação de computador como C#, Java, Objective-C | Analisa as exigências do cliente/de terceiros e desenvolve soluções de software inovadoras e úteis | Tipicamente desenvolve aplicativos de alta performance para sistemas operacionais de dispositivos móveis como Android e iOS | Mantém-se informado sobre os desenvolvimentos mais atuais para dispositivos móveis que mudam rapidamente</t>
  </si>
  <si>
    <t>AID015</t>
  </si>
  <si>
    <t>Desenvolvimento de Aplicativos de Internet/Web</t>
  </si>
  <si>
    <t>Desenha e desenvolve principalmente páginas e aplicativos de internet/web como websites de e-commerce e websites direcionados a conteúdo | Projeta, codifica, testa, depura, documenta e implementa aplicativos utilizando uma variedade de linguagens e plataformas como Java, C, C++, C#, Python, PHP, JavaScript, SQL, Scala, Objective-C e Swift | Desenvolve prova de conceitos e protótipos para fácil navegação na interface com usuário (UI) que consistem em gráficos, ícones e esquema de cores que sejam visualmente atrativas | Assegura que os aplicativos sejam compatíveis dentre múltiplas plataformas e navegadores de computador | Pode requerer familiaridade com o fluxo de conceitos e técnicas de mídia, incluindo codificação de vídeo digital e áudio como H.264, MPEG-4 e FLAC | Pode também envolver técnicas de web design responsivo</t>
  </si>
  <si>
    <t>AID016</t>
  </si>
  <si>
    <t>Arquitetura de E-Commerce</t>
  </si>
  <si>
    <t>Desenha e desenvolve soluções de arquitetura de TI (processo integrado, aplicativos, dados e tecnologia) para problemas de negócio, alinhadas com o direcionamento e os padrões da arquitetura de projetos da empresa | Desenvolve prova de conceitos e protótipos para fácil navegação na interface de compras que consistem em páginas de web com gráficos, ícones e esquema de cores que sejam visualmente atrativos | Avalia a compatibilidade e integração dos produtos/serviços propostos como padrão, visando assegurar a integração da arquitetura entre tecnologias interdependentes | Assegura que os aplicativos sejam compatíveis dentre múltiplas plataformas e navegadores de computador | Analisa e traça perfis de sistemas e processos de e-commerce existentes para identificar onde podem ser feitas melhorias para a eficiência do usuário, robustez e estabilidade</t>
  </si>
  <si>
    <t>AID017</t>
  </si>
  <si>
    <t>Desenvolvimento de Experiência Digital</t>
  </si>
  <si>
    <t>Projeta e desenvolve experiências de usuário envolventes e eficazes para um produto digital ou tipo de produto, a fim de impulsionar a adoção pelo cliente | Identifica requisitos e aprimora a usabilidade e o apelo estético da experiência digital por meio do design de fluxos interativos, esboços, storyboards, wireframes, estudos de movimento, maquetes e protótipos | Mantém-se informado sobre tecnologias e pesquisas relacionadas às preferências dos clientes, identificando oportunidades para aplicar novas tecnologias para aprimorar a experiência digital</t>
  </si>
  <si>
    <t>AID020</t>
  </si>
  <si>
    <t>Análise de Sistemas de Negócio</t>
  </si>
  <si>
    <t>Atua como conexão entre o grupo de desenvolvimento de TI e unidades de negócio para o desenvolvimento e implantação de novos sistemas e melhorias nos sistemas existentes | Avalia novos aplicativos e identifica requisitos dos sistemas | Avalia novos desenvolvimentos em TI e necessidades dos negócios envolvidos, e recomenda alternativas apropriadas de sistema e/ou melhorias nos sistemas atuais | Prepara comunicados e faz apresentações sobre melhoria de sistemas e/ou alternativas</t>
  </si>
  <si>
    <t>AID030</t>
  </si>
  <si>
    <t>Arquitetura de TI (Design de Sistemas)</t>
  </si>
  <si>
    <t>Desenha e desenvolve soluções de arquitetura de TI (processo integrado, aplicativos, dados e tecnologia) para problemas de negócio, alinhadas com o direcionamento e os padrões da arquitetura de projetos da empresa | Realiza planejamento técnico, desenvolvimento de arquitetura e modificação de especificações | Desenvolve especificações para novos produtos/serviços, aplicativos e oferta de serviços | Avalia a compatibilidade e integração dos produtos/serviços propostos como padrão, visando assegurar a integração da arquitetura entre tecnologias interdependentes</t>
  </si>
  <si>
    <t>AID040</t>
  </si>
  <si>
    <t>Desenvolvimento de Software de Sistemas</t>
  </si>
  <si>
    <t>Projeta, desenvolve, testa, depura e implementa software que roda em computadores e tecnologias como dispositivos inteligentes, equipamentos de rede ou máquinas | Determina as exigências de design de softwares de sistemas | Assegura que as melhorias do sistema sejam implementadas de modo bem-sucedido e monitoradas para o aumento da eficiência | Gera políticas, padrões e procedimentos de engenharia de software de sistemas | Pode participar de todos os aspectos do desenvolvimento de software, da programação detalhada ao design de nível elevado do sistema</t>
  </si>
  <si>
    <t>AID045</t>
  </si>
  <si>
    <t>Engenharia de Confiabilidade do Site (SRE)</t>
  </si>
  <si>
    <t>Utiliza, desenvolve e combina dados de operações, engenharia de sistemas e software para automatizar tarefas de operações de TI (por exemplo, gerenciamento de sistemas de produção, gerenciamento de mudanças, resposta a incidentes, resposta a emergências) | Monitora a capacidade e o desempenho dos sistemas para garantir a entrega de software acelerada, minimizando os riscos de TI | Trabalha em estreita colaboração com equipes de desenvolvimento e equipes de operações</t>
  </si>
  <si>
    <t>AID050</t>
  </si>
  <si>
    <t>Garantia de Qualidade, Teste e Lançamento de Software</t>
  </si>
  <si>
    <t>Conduz uma ampla gama de testes e análises de controle da qualidade para assegurar que o software atenda ou exceda os padrões especificados e as exigências do usuário final | Realiza a garantia da qualidade e teste em um ambiente que normalmente utiliza processos de teste de aplicativos de software de ponta (ou seja, teste "clean room") mas também pode incluir Garantia da Qualidade/Testes manuais | Rascunha, revisa e aprova os planos e os roteiros de teste para assegurar o alinhamento com os padrões e a estratégia de TI | Cria arquivos de dados de teste com registros válidos e inválidos para testar completamente a lógica de programação e verificar o fluxo do sistema | Colabora com os usuários para planejar testes de aceitação do usuário, teste alfa e teste beta | Assegura que os testes do sistema sejam completados e documentados com sucesso e todos os problemas sejam solucionados | Pode desenvolver, revisar e aprovar políticas, padrões e procedimentos de garantia da qualidade e teste</t>
  </si>
  <si>
    <t>AID060</t>
  </si>
  <si>
    <t>Design e Análise do Banco de Dados</t>
  </si>
  <si>
    <t>Analisa, desenha, cria e implementa banco de dados, incluindo modelos dos dados, lógica e bancos de dados físicos, dicionários e esquemas de dados, métodos de acesso, alocações de dispositivos, checagens de validação, organização e segurança | Desenvolve e implementa os planos e procedimentos de recuperação de banco de dados | Desenvolve e implementa políticas, padrões e procedimentos de análise e desenvolvimento do banco de dados | Colabora com os fornecedores de software de banco de dados como SAP, Oracle, Cloudera, Amazon, Redis, ETL e suporte técnico externo sobre problemas como atualizações de software, problemas e soluções em potencial</t>
  </si>
  <si>
    <t>AID080</t>
  </si>
  <si>
    <t>Design da Arquitetura de Rede</t>
  </si>
  <si>
    <t>Dá suporte aos consultores de arquitetura de rede preparando especificações detalhadas e documentação de projetos de alto nível | Planeja, pesquisa, avalia, desenha e desenvolve sistemas de rede através da aplicação da engenharia, teorias e princípios de projeto de hardware e software para desenvolver uma infraestrutura de sistema compatível em linha com as estratégias da organização</t>
  </si>
  <si>
    <t>AID090</t>
  </si>
  <si>
    <t>Planejamento e Implementação de Redes</t>
  </si>
  <si>
    <t>Pesquisa as exigências de rede; prepara arquitetura detalhada e planos de instalação | Conduz estudos internos do desempenho da rede e análise de tráfego | Pesquisa problemas, faz as instalações dos cabos e equipamentos e avaliar as novas tecnologias</t>
  </si>
  <si>
    <t>AID100</t>
  </si>
  <si>
    <t>Customização de Aplicativos ERP/EPM/CRM - Área Funcional/Negócios</t>
  </si>
  <si>
    <t>Configura, implementa, mantém e atualiza os módulos de aplicativos de Planejamento de Recursos Corporativos (ERP) (por exemplo: Recursos Humanos, Finanças, Gerenciamento de Cadeia de Suprimentos), módulos do aplicativo Enterprise Performance Management (EPM) ou módulos de aplicativos de Gerenciamento de Relacionamento com o Cliente (CRM) (por exemplo, Vendas, Marketing) da área funcional/negócios | Analisa requerimentos de usuários para determinar configuração e customização dos sistemas de ERP/CRM | Aplica um conhecimento aprofundado de aplicativos de prateleira para personalizar eficientemente módulos que mantêm compatibilidade total com as diretrizes do fornecedor | Oferece suporte aos sistemas ERP/CRM existentes | Pode estar envolvido na fase de definição de necessidades e seleção de fornecedores de software</t>
  </si>
  <si>
    <t>AID110</t>
  </si>
  <si>
    <t>Desenvolvimento de Sistemas de Segurança Cibernética</t>
  </si>
  <si>
    <t>Desenha, desenvolve, implementa e soluciona os problemas dos diversos sistemas de informação (SI) e softwares de segurança cibernética | Desenvolve, testa e valida as soluções para corrigir as condições vulneráveis em dispositivos como, servidores de web, servidores de e-mails, roteadores, firewalls e sistemas de detecção de invasão | Avalia, codifica e implementa correções de software (patches) para lidar com as vulnerabilidades do sistema como, por exemplo códigos maliciosos (por exemplo, vírus), exploração do sistema usando injeção de SQL, script cross-site (inserção de códigos e links maliciosos), excesso de fluxo de buffer, adulteração de parâmetro, manipulação de campo oculto, envenenamento por cookies e manipulação de serviços da web | Conduz análises de segurança dos sistemas e aplicativos usando testes de incursão e ferramentas éticas de "hacking" e metodologias de avaliação/mediação de riscos para avaliar as vulnerabilidades</t>
  </si>
  <si>
    <t>AID112</t>
  </si>
  <si>
    <t>Forense digital</t>
  </si>
  <si>
    <t>Investiga crimes relacionados a computadores, incluindo violações de dados, incidentes de segurança e outras atividades criminosas online usando uma variedade de ferramentas e softwares forenses para extrair e analisar dados | Identifica soluções apropriadas e realiza análise de causa raiz | Informa as partes interessadas por meio de relatórios técnicos escritos</t>
  </si>
  <si>
    <t>AID120</t>
  </si>
  <si>
    <t>Desenvolvimento de Blockchain</t>
  </si>
  <si>
    <t>Pesquisa, projeta e/ou desenvolve tecnologia de blockchain incluindo frameworks, protocolos de ledger distribuídos e mecanismos de consenso | Direciona a implantação e o teste, avalia o desempenho, detecta anomalias e implementa aprimoramentos | Pode participar na promoção externa de blockchain, apresentação para cliente e marketing de demanda externa dos produtos blockchain | Pode ajudar no desenvolvimento de cadeia pública, cadeia lateral, cadeia privada, contratos inteligentes e outras lógicas para estabelecer a camada de fornecimento de sistemas de entrega de serviços em nuvem</t>
  </si>
  <si>
    <t>AID124</t>
  </si>
  <si>
    <t>Validação da Plataforma nas Nuvens de Blockchain</t>
  </si>
  <si>
    <t>Valida a plataforma nas nuvens de blockchain | Programa planos de validação, valida dados e reporta resultados | Propõe emendas baseadas na validação dos resultados para melhorar o desempenho do produto</t>
  </si>
  <si>
    <t>AID139</t>
  </si>
  <si>
    <t>Automação de Processos de Negócios</t>
  </si>
  <si>
    <t>Projeta e desenvolve soluções de automação que podem automatizar tarefas e processos repetitivos usando automação de processos, automação robótica de processos (RPA), e ferramentas de gestão de processos de negócios (BPM) | Colabora com proprietários de processos de negócios para identificar e otimizar processos para automação, e trabalha com outros desenvolvedores para integrar soluções de automação com outros sistemas | Normalmente usa uma combinação de ferramentas e software de automação de processos (por exemplo, UiPath, Automation Anywhere, Blue Prism), mas também pode desenvolver scripts e algoritmos próprios em C#, Java, Python, ou linguagens equivalentes</t>
  </si>
  <si>
    <t>AID140</t>
  </si>
  <si>
    <t>Aplicativos de Inteligência Artificial (AI)</t>
  </si>
  <si>
    <t>Constrói, desenvolve, implementa e/ou modifica aplicativos de IA de máquina, incluindo agentes digitais (por exemplo, chatbots), aplicativos de reconhecimento de padrões (por exemplo, reconhecimento de imagem, texto e fala) e scripts e utilitários de automação | Geralmente usa uma combinação de programação de fluxo de dados ou algoritmos pré-treinados de uma estrutura de AI existente (por exemplo, TensorFlow, Caffe, MXNet, Kit de Ferramentas Cognitivas, Torch), mas também pode desenvolver scripts e algoritmos próprios em C++, Go, Java, Python ou linguagens equivalentes</t>
  </si>
  <si>
    <t>AID142</t>
  </si>
  <si>
    <t>IA - Visão por Computador</t>
  </si>
  <si>
    <t>Desenvolve conceitos de processamento de nova imagem para aplicativos automotivos, industriais e Internet das Coisas (IoT) utilizando aprendizado de máquina no domínio da visão por computador | Projeta algoritmos avançados de engenharia de sistemas para reconhecimento e localização de objetos | Trabalha com usuários e parceiros no teste de protótipos e demonstradores | Analisa tendências de mercado e tecnologia para obter impacto na estratégia de pesquisa e identificar parceiros-chave</t>
  </si>
  <si>
    <t>AID144</t>
  </si>
  <si>
    <t>Processamento de Linguagem Natural</t>
  </si>
  <si>
    <t>Constrói, desenvolve, implementa e/ou modifica aplicativos de processamento de linguagem natural (ou seja, focados em reconhecimento de fala, compreensão e/ou geração de linguagem) | Geralmente usa uma combinação de programação de fluxo de dados ou algoritmos pré-treinados de uma estrutura de AI existente (por exemplo, TensorFlow, Caffe, MXNet, Kit de Ferramentas Cognitivas, Torch), mas também pode desenvolver scripts e algoritmos próprios em C++, Go, Java, Python ou linguagens equivalentes</t>
  </si>
  <si>
    <t>AID150</t>
  </si>
  <si>
    <t>Engenharia de Algoritmo</t>
  </si>
  <si>
    <t>Desenvolve e integra os algoritmos otimizados para criar novos sistemas ou melhorar os sistemas atuais | Comunica especificações concisas de exigências, especificações de arquitetura, descrições de projeto, planos de verificação e casos de teste | Realiza e auxilia a unidade de teste de software e o processo de verificação e validação dos projetos completos</t>
  </si>
  <si>
    <t>AID162</t>
  </si>
  <si>
    <t>Design de Interface do Usuário (UI)</t>
  </si>
  <si>
    <t>Projeta a interface e a estrutura visual do produto, incluindo o estilo, o layout e os componentes da interface | Facilita projetos amigáveis ao usuário que enfatizam a tradução de processos do usuário em interfaces de usuário simples ("User Interfaces" - UI) e fluxos de navegação | Identifica perfis de usuário do cliente e necessidades da interface de usuário (UI), por meio de visitas a clientes e testes de laboratórios, e conduz análises de tarefas estruturadas; realiza pesquisas de satisfação do cliente com interfaces de usuário | Apresenta resultados de análises de usabilidade para equipes de projeto e alta gerência com descobertas e recomendações; estabelece e mantém padrões de interface do usuário (UI) e guias de estilo | Modifica protótipos do projeto de interface do usuário (UI) baseado no feedback do usuário; escreve especificações para projetos finais que maximizam a ergonomia e a usabilidade dentro das restrições de custo estabelecidas | Garante que a aparência da interface seja intuitiva, de ponta e consistente em todos os produtos</t>
  </si>
  <si>
    <t>AID164</t>
  </si>
  <si>
    <t>Design de Experiência do Usuário (UX)</t>
  </si>
  <si>
    <t>Estuda a experiência e sensação do usuário ao utilizar os produtos da empresa e faz melhorias de acordo com essas pesquisas e feedback | Identifica requisitos técnicos e desenvolve ideias através de cenários, esboços, quadro de histórias, fluxos de usuários, wireframes, estudos de movimento, maquetes e protótipos | Colabora com um time de designers, pesquisadores e engenheiros através de brainstorm de conceitos do ponto de vista do cliente | Lidera ou participa na pesquisa de usuário para refinar as ideias e conceitos | Mantém-se informado sobre tecnologia e pesquisa das preferências do cliente, identificando oportunidades para aplicar novas tecnologias e padrões de interação para problemas do cliente</t>
  </si>
  <si>
    <t>AID165</t>
  </si>
  <si>
    <t>Escrita da Experiência do Usuário</t>
  </si>
  <si>
    <t>Desenvolve, escreve e edita todo o texto escrito que o usuário encontra ao navegar em sites e aplicativos móveis, para orientá-lo na realização da ação desejada ao usar um software | Cria a visão do conteúdo e direciona narrativas de produto coesas em várias plataformas e pontos de contato, garantindo uma experiência de usuário tranquila | Colabora com designers, pesquisadores e outras partes interessadas de negócios em todo o processo de design UX para escrever e testar soluções focadas no usuário e otimizar a experiência do usuário</t>
  </si>
  <si>
    <t>AID170</t>
  </si>
  <si>
    <t>Engenharia de Computação em Nuvem</t>
  </si>
  <si>
    <t>Implementa a estratégia de nuvem da organização em uma perspectiva técnica, que inclui o desenho, planejamento, integração, manutenção e suporte da arquitetura da nuvem | Suporta o desenvolvimento e execução da estratégia de implementação em nuvem em organizações com infraestrutura de TI | Pode trabalhar com stakeholders em toda a organização para avaliar sistemas em nuvem e identificar soluções apropriadas</t>
  </si>
  <si>
    <t>AID185</t>
  </si>
  <si>
    <t>Desenvolvimento de E-Disclosure e E-Discovery</t>
  </si>
  <si>
    <t>Desenvolve técnicas de automação de e-discovery e e-disclosure | Projeta e implementa fluxos de trabalho e aplicativos que suportam coleta, processamento, análise e soluções de consultoria de dados por meio de informações armazenadas eletronicamente (ESI) | Processa, converte e valida dados usando ferramentas que suportam a administração, manutenção, análise e arquivamento de dados e a entrega de serviços técnicos e de consultoria para clientes internos e externos</t>
  </si>
  <si>
    <t>AID200</t>
  </si>
  <si>
    <t>Desenvolvimento Full Stack</t>
  </si>
  <si>
    <t>Realiza atividades em todas as camadas da pilha, desde configuração do banco de dados até programação back-end e a aparência no front-end | Está envolvido em todos os estágios de desenvolvimento de software, que são desenvolvimento front-end, desenvolvimento back-end, integração de banco de dados, gerenciamento de rede e hospedagem, interface com usuário, experiência do usuário, e gerenciamento do servidor back-end</t>
  </si>
  <si>
    <t>AID210</t>
  </si>
  <si>
    <t>Desenvolvimento Back-End</t>
  </si>
  <si>
    <t>Projeta, desenvolve e mantém programas paralelos ao servidor (back-end) para processar cálculos e transferir informações entre servidores e dispositivos do cliente | Analisa as exigências e especificações dos arquitetos do sistema e cria programas de software back-end para otimizar o desempenho do sistema | Programa e executa scripts diretamente nos servidores web</t>
  </si>
  <si>
    <t>AID220</t>
  </si>
  <si>
    <t>Desenvolvimento Front-End</t>
  </si>
  <si>
    <t>Projeta, desenvolve e mantém software e funcionalidades do lado do cliente (front-end) para fornecer aos usuários finais acesso às funções do sistema | Constrói componentes de aplicativos front-end para incluir scripts para executar em navegadores web de diversos dispositivos do lado do cliente | Manipula imagens para incorporação nos componentes de sistema de front-end interativos | Incorpora a segurança apropriada no software front end para restringir acesso aos componentes do sistema apropriado e usuários autorizados</t>
  </si>
  <si>
    <t>AID300</t>
  </si>
  <si>
    <t>Desenvolvimento de Software do Ponto de Vendas</t>
  </si>
  <si>
    <t>Desenvolve lógica de programação para novos aplicativos ou analisa e modifica a lógica dos aplicativos existentes | Codifica, testa, repara, documenta, implementa e mantém aplicações de software | Analisa requerimentos, mantém, testa e integra componentes de aplicativo do ponto de vendas | Assegura que as melhorias de sistemas sejam implementadas com sucesso</t>
  </si>
  <si>
    <t>AID310</t>
  </si>
  <si>
    <t>Desenvolvimento de Software para Transação Eletrônica de Dados</t>
  </si>
  <si>
    <t>Desenvolve e implementa soluções computacionais de Transação Eletrônica de Dados (EDI) para troca automática de informações e documentos de operações de negócios de forma padronizada diretamente com os computadores de fornecedores e/ou clientes | Estabelece verificações de sistemas e pontos de controle para garantir o fluxo bem sucedido e a qualidade de todas as transações EDI | Coordenada estudos de análise de necessidade e projetos de EDI com foco na expansão da transação automatizada de informações com parceiros comerciais para melhorar o desempenho dos negócios | Planeja, implementa e mantém bancos de dados e sistemas de EDI</t>
  </si>
  <si>
    <t>AID999</t>
  </si>
  <si>
    <t>Desenvolvimento de TI - Nenhuma Disciplina Aplicável</t>
  </si>
  <si>
    <t>As responsabilidades estão dentro da Função Desenvolvimento de TI, mas não estão descritas em outras Disciplinas</t>
  </si>
  <si>
    <t>AIT</t>
  </si>
  <si>
    <t>Infraestrutura de TI</t>
  </si>
  <si>
    <t>Gerencia a infraestrutura de Tecnologia da Informação (TI) dentro da organização, incluindo a rede física (ex. WAN/LAN, servidores, terminais) e também os aplicativos e softwares de servidor (por exemplo: PeopleSoft, Oracle). Configura, instala, mantém e atualiza os aplicativos e hardware do servidor.</t>
  </si>
  <si>
    <t>AIT000</t>
  </si>
  <si>
    <t>Infraestrutura de TI Generalista/Multidisciplinar</t>
  </si>
  <si>
    <t>Administra a infraestrutura de TI dentro da organização incluindo a rede física (ou seja, WAN/LAN, servidores, terminais) e também os aplicativos e softwares de servidor (ou seja, PeopleSoft, Oracle) | Responsabilidades encontram-se na Função Infraestrutura de TI como generalista ou em uma combinação de Disciplinas</t>
  </si>
  <si>
    <t>AIT010</t>
  </si>
  <si>
    <t>Operações de Sistemas</t>
  </si>
  <si>
    <t>Mantém, instala, atualiza e configura sistemas de hardware/software de computador | Administra e mantém a segurança dos sistemas operacionais | Restaura arquivos ou sistemas desenhando, escrevendo e implementando procedimentos de backup | Fornece suporte operacional nos sistemas de informação e equipamentos periféricos da organização, como servidores, computadores de mesa, impressoras e dispositivos de armazenagem | Desempenha procedimentos de recuperação, agendamento e backups, e monitora grupos de processos</t>
  </si>
  <si>
    <t>AIT015</t>
  </si>
  <si>
    <t>Administração de Website</t>
  </si>
  <si>
    <t>Planeja e gerencia hardware de sistemas de web e software de servidores de sistema operacional, incluindo configuração e implementação de servidores web | Mantém e monitora a segurança e funcionalidade de websites (por exemplo: links, calculadoras, news feeds) | Realiza monitoramento de desempenho, planejamento de capacidade, modelagem de carga e análise preventiva para identificar possíveis problemas (por exemplo: desempenho, violação de segurança) | Colabora com fontes internas e/ou externas (isto é, proprietários de conteúdo, editores, desenvolvedores web) para manter informações atuais e ferramentas no(s) website(s) da organização | Soluciona problemas e questões de segurança de rede</t>
  </si>
  <si>
    <t>AIT020</t>
  </si>
  <si>
    <t>Help Desk e Suporte Remoto de TI</t>
  </si>
  <si>
    <t>Fornece suporte técnico para os usuários internos de aplicativos e equipamentos da organização (por exemplo: computadores, servidores, mainframes) | Responde questões relacionadas aos procedimentos de sistema, transações on-line, status de sistema e procedimentos de redução de tempo gasto nos procedimentos, e é tipicamente locado em um call center | Interage com os serviços de rede, engenharia de sistemas de software e/ou desenvolvimento de aplicativos para recuperar serviços e/ou identificar problemas | Mantém um registro de casos de problema/solução para assegurar a resolução de novos problemas em tempo adequado</t>
  </si>
  <si>
    <t>AIT025</t>
  </si>
  <si>
    <t>Suporte de TI no local</t>
  </si>
  <si>
    <t>Fornece suporte técnico para os usuários internos de aplicativos e equipamentos da organização (por exemplo: computadores, servidores, mainframes) | Interage com os serviços de rede, engenharia de sistemas de software e/ou desenvolvimento de aplicativos para recuperar serviços e/ou identificar problemas | Geralmente resolve problemas relacionados ao suporte de help desk</t>
  </si>
  <si>
    <t>AIT030</t>
  </si>
  <si>
    <t>Administração de Banco de Dados</t>
  </si>
  <si>
    <t>Gerencia utilitários do banco de dados, monitora o relacionamento entre os usuários do banco de dados e os aplicativos e mantém os bancos de dados da organização considerando plataformas múltiplas e ambientes de computador | Aplica entendimento de conceitos relativos de banco de dados e linguagem de consultas (query) para o desenho de sumários requeridos ou tabelas agregadas para dar suporte às análises | Trabalha juntamente com membros da equipe de tecnologia/infraestrutura para identificar relacionamento dos dados e requerimentos funcionais; analisa e resolve questões relacionadas ao fluxo e conteúdo da informação | Mantém ferramentas de apoio, tabelas e dicionários de banco de dados e procedimentos de recuperação e backup | Desempenha estudos de modelo de dados e desenvolve modelos de dados detalhados; mantém o modelo de dados e diagramas de relacionamento das entidades</t>
  </si>
  <si>
    <t>AIT031</t>
  </si>
  <si>
    <t>Administração de banco de dados de litígios</t>
  </si>
  <si>
    <t>Cria e mantém as bases de dados de litígios da organização para apoiar a gestão de documentos de clientes | Suporta, treina e resolve problemas para usuários finais | Prepara documentos para upload em bancos de dados, alocando documentos para revisão, codificação e marcação para uso em casos e compartilhamento com outras partes | Realiza buscas em banco de dados e oferece suporte consultivo aos casos | Estabelece a ligação com os utilizadores para avaliar os requisitos documentais e actua como ponto de contacto e formador para os utilizadores do sistema | Administra aprimoramentos de software em contato com departamentos de TI, gerenciamento de projetos e testes de usuários</t>
  </si>
  <si>
    <t>AIT032</t>
  </si>
  <si>
    <t>Administração de banco de dados de E-Disclosure and E-Discovery</t>
  </si>
  <si>
    <t>Cria e administra os bancos de dados de descoberta eletrônica e divulgação eletrônica da organização e aplicativos de suporte que fornecem soluções eficientes de coleta, processamento, análise e consultoria de dados por meio de informações armazenadas eletronicamente (ESI) | Suporta a implementação de técnicas de automação de e-disclosure e e-discovery</t>
  </si>
  <si>
    <t>AIT040</t>
  </si>
  <si>
    <t>Administração/Controle de Redes</t>
  </si>
  <si>
    <t>Fornece experiência técnica no gerenciamento de uma rede pública e/ou privada; testa e analisa instalações de rede, incluindo software de controle de rede, roteadores, switches, linhas, modems, adaptadores e servidores | Instala, oferece suporte e/ou mantém redes locais (LAN) e/ou de grande abrangência (WAN); avalia e recomenda atualização de produtos e software da rede | Desempenha análise técnica de software, hardware e instalações de transmissão utilizando diversas ferramentas de diagnóstico no suporte a operações de rede eficientes | Monitora o tráfego de dados e controla o desempenho de recursos dos controles de rede para assegurar a alta qualidade da transmissão | Identifica, diagnostica e resolve problemas técnicos relacionados à integridade/falha da rede e utilização de hardware e software de PC</t>
  </si>
  <si>
    <t>AIT060</t>
  </si>
  <si>
    <t>Recuperação de Desastres/Continuidade de Negócios de TI</t>
  </si>
  <si>
    <t>Desenvolve e testa os planos para assegurar a continuidade das funções críticas do negócio e minimizar a perda das informações no caso de um desastre (por exemplo, incêndio, inundação, furacão, terremoto) | Configura os hot sites de modo que os sistemas de backup podem ser ativados e sejam executados rapidamente | Institui mecanismos de redução das perdas para uma menor exposição aos riscos de desastre como, por exemplo, sistemas de sprinklers, políticas de seguros e procedimentos de evacuação | Em caso de desastre, avalia os danos ao hardware do computador, para determinar o que deve ser salvo, restaurado ou substituído</t>
  </si>
  <si>
    <t>AIT070</t>
  </si>
  <si>
    <t>Segurança Cibernética e de Sistemas</t>
  </si>
  <si>
    <t>Avalia, testa, monitora e mantém sistemas de informações (SI) e políticas, procedimentos e sistemas de segurança cibernética I Cria, implementa e supervisiona sistemas de gerenciamento de identidade para atender às necessidades de segurança específicas e padrões de conformidade complexos | Assegura que planejamento, controles, processos, padrões, políticas e procedimentos de segurança cibernética e de sistemas de informação estejam alinhados com padrões de sistemas de informação e os padrões de segurança cibernética e de sistemas em geral | Identifica riscos e brechas de segurança, determina as causas de violação de segurança e sugere procedimentos para evitar incidentes futuros e melhorar a segurança | Desenvolve técnicas e procedimentos para conduzir a avaliação de risco e conformidade com auditorias de segurança cibernética e de sistemas, a avaliação e teste de hardware, firmware e software para possível impacto na segurança do sistema, e investigação e resolução de incidentes de segurança contra invasão, fraudes, ataques ou vazamentos</t>
  </si>
  <si>
    <t>AIT080</t>
  </si>
  <si>
    <t>Treinamento/Documentação de TI</t>
  </si>
  <si>
    <t>Desenvolve, coordena e conduz treinamento de TI e de orientação para os usuários | Desenvolve e mantém a documentação dos sistemas e aplicativos da tecnologia da informação e coordena a incorporação da documentação aos aplicativos (por exemplo, ajuda on-line) | Desenvolve, implementa e/ou aprova as políticas, padrões e procedimentos de treinamento e documentação | Mantém os registros e prepara a documentação dos programas de treinamento, programação, comparecimento do empregado e a eficiência do programa de treinamento</t>
  </si>
  <si>
    <t>AIT090</t>
  </si>
  <si>
    <t>Telecomunicações</t>
  </si>
  <si>
    <t>Projeta, implementa e mantém as redes de comunicação de voz e dados da organização | Executa análises técnicas para garantir a eficácia operacional dos sistemas instalados e os sistemas propostos que atenderão às necessidades da organização no futuro | Colabora com programadores de software de sistemas e pode fornecer algum direcionamento na instalação e manutenção do software de rede de telecomunicações</t>
  </si>
  <si>
    <t>AIT110</t>
  </si>
  <si>
    <t>Gerenciamento de Outsourcing de TI</t>
  </si>
  <si>
    <t>Terceiriza as atividades de TI visando reduzir os custos com tecnologia da informação e permitir que a organização se concentre em suas operações de negócio essenciais | Desenvolve e implementa políticas, padrões e procedimentos de terceirização que estejam alinhados com os padrões e as estratégias de TI da organização | Desenvolve a administra os contratos com os serviços de terceirização (por exemplo, operações de data center, help desk) na coordenação com os departamentos jurídico e de compras da organização | Analisa e relata o desempenho do fornecedor terceirizado | Gerencia o relacionamento da organização com os fornecedores terceirizados e assegura que o desempenho dos mesmos atendam as exigências da organização</t>
  </si>
  <si>
    <t>AIT120</t>
  </si>
  <si>
    <t>Gerenciamento do Relacionamento e Prestação de Serviços de TI</t>
  </si>
  <si>
    <t>Desenvolve relacionamentos eficientes com as unidades de negócio, divisões ou grupos de usuários | Assegura que os serviços de TI exigidos sejam identificados, desenvolvidos e apoiados para a satisfação da unidade/divisão de negócio | Estabelece e mantém contratos de nível de serviço e é o principal ponto de contato para todos os problemas de serviço</t>
  </si>
  <si>
    <t>AIT130</t>
  </si>
  <si>
    <t>Gestão da Performance de TI</t>
  </si>
  <si>
    <t>Monitora e avalia as métricas de desempenho relevantes para avaliar o desempenho dos recursos de TI | Define as medidas e os alvos para avaliar e otimizar o desempenho das funções de TI, serviços, projetos e qualquer iniciativa relacionada à melhoria | Identifica e analisa as medidas e métricas de desempenho, desenvolve e mantém balanced scorecards e painéis, e avalia e monitora o desempenho das áreas relacionadas com TI | Pode incluir o gerenciamento do desempenho da rede, gerenciamento do desempenho dos aplicativos (APM), gerenciamento do desempenho do sistema (operacional) (físico e virtual/nuvem) e o desempenho das transações do negócio</t>
  </si>
  <si>
    <t>AIT300</t>
  </si>
  <si>
    <t>Administração/Operações do Ponto de Vendas</t>
  </si>
  <si>
    <t>Administra e dá suporte a operações de sistemas de hardware e software do Ponto de Vendas (POS), incluindo a configuração, gerenciamento de redes, polling e periféricos | Monta, instala e testa equipamentos de Pontos de Vendas em lojas novas e existentes e coordena o transporte de equipamento de uma loja para a outra | Testa novas versões do software de registro e coordena a instalação em lojas | Coordena, juntamente com a auditoria de vendas e o controle de estoque/prevenção de perdas, a precisão de polling/captura de dados e reinserção de transações de vendas perdidas</t>
  </si>
  <si>
    <t>AIT310</t>
  </si>
  <si>
    <t>Operação/Administração de Transação Eletrônica de Dados</t>
  </si>
  <si>
    <t>Administra e presta suporte para operações do sistema de Transação Eletrônica de Dados (EDI), incluindo configuração de hardware e software e rede e polling para assegurar confiabilidade, troca precisa de informações e documentos de operações do negócio com fornecedores e/ou clientes | Realiza manutenção necessária no sistema EDI a fim de atualizar registros, especificações e procedimentos operacionais com os sistemas dos parceiros comerciais | Colabora com o grupo de cadeia de suprimentos para incluir novos parceiros comerciais e implementar novas capacidades com parceiros comerciais existentes | Mantém os registros de transações EDI e comunica aos parceiros comerciais sobre mapas de tradução de dados, modificação de contas, e problemas ou questões nas transações</t>
  </si>
  <si>
    <t>AIT999</t>
  </si>
  <si>
    <t>Infraestrutura de TI - Nenhuma Disciplina Aplicável</t>
  </si>
  <si>
    <t>As responsabilidades estão dentro da Função Infraestrutura de TI, mas não estão descritas em outras Disciplinas</t>
  </si>
  <si>
    <t>ALG</t>
  </si>
  <si>
    <t>Jurídico</t>
  </si>
  <si>
    <t>Fornece aconselhamento jurídico e serviços relacionadas aos direitos, obrigações e privilégios da organização. Representa a organização perante clientes, fornecedores, competidores e agências governamentais. Fornece resolução de questões técnicas ou de negócios através da identificação de soluções legais e recomendando uma forma de ação. Examina dados legais para determinar se a defesa ou acusação é adequada para uma corte.</t>
  </si>
  <si>
    <t>ALG000</t>
  </si>
  <si>
    <t>Jurídico Generalista/Multidisciplinar</t>
  </si>
  <si>
    <t>Fornece uma grande variedade de aconselhamento e serviços jurídicos | Responsabilidades encontram-se na Função Jurídico como generalista ou em uma combinação de Disciplinas</t>
  </si>
  <si>
    <t>ALG001</t>
  </si>
  <si>
    <t>Executivo Principal Jurídico</t>
  </si>
  <si>
    <t>Atua como consultor jurídico chefe e aconselha a administração sobre as implicações jurídicas de todas as atividades e problemas da organização | Presta serviços jurídicos conforme exigido em processos judiciais | Mantém-se a par da evolução regulamentar legislativa e administrativa | Obtém os serviços de consultoria externa necessários para complementar os recursos jurídicos internos disponíveis | Pode ser responsável por toda a organização (“Corporativa”) ou apenas por uma parte da organização, por exemplo, um segmento, divisão, geografia ou função (“não corporativa”)</t>
  </si>
  <si>
    <t>ALG005</t>
  </si>
  <si>
    <t>Secretário Corporativo</t>
  </si>
  <si>
    <t>Prepara e mantém as notificações corporativas oficiais, registros e ações do Conselho Administrativo e assegura a conformidade com as exigências de relatório do estatuto | Organiza as reuniões do Conselho Administrativo, providenciando as atas/minutas das reuniões do Conselho e comunicando aos acionistas no que diz respeito as políticas corporativas gerais e as reuniões anuais | Pode monitorar e desenvolver procedimentos definidos pelo Conselho Administrativo/equipe executiva relacionados à governança corporativa, acompanhando os desenvolvimentos que afetam a governança corporativa e fazer recomendações ao Conselho sobre o desenvolvimento das melhores práticas</t>
  </si>
  <si>
    <t>ALG010</t>
  </si>
  <si>
    <t>Jurídico - Contratos</t>
  </si>
  <si>
    <t>Revisa, rascunha e negocia uma ampla gama de contratos comerciais | Assegura que os contratos estejam em conformidade com as políticas legais, regulatórias e organizacionais | Monitora o processo do contrato para assegurar a conformidade com as diretrizes contratuais da organização, a satisfação das especificações do cliente e a adesão à política da organização | Pode agir como um ponto de contato entre a organização e os clientes/fornecedores para tratar de contrato, incluindo a participação nas discussões pré-contrato, negociações de contrato e alterações no contrato | Avalia o risco comercial dos contratos</t>
  </si>
  <si>
    <t>ALG020</t>
  </si>
  <si>
    <t>Jurídico - Trabalhista</t>
  </si>
  <si>
    <t>Presta assessoria jurídica sobre direito do trabalho | Colabora com Recursos Humanos em todas as questões da lei relativas ao capital humano da organização | Monitora questões legais e as implicações relacionadas com a discriminação, o assédio sexual, saúde e segurança, contratação e demissão, assim como todos os outros aspectos dos direitos e responsabilidades dos empregados</t>
  </si>
  <si>
    <t>ALG030</t>
  </si>
  <si>
    <t>Jurídico - Propriedade Intelectual/Patentes</t>
  </si>
  <si>
    <t>Aconselha e representa a organização nos assuntos legais referentes a assuntos de patente, direitos autorais ou marcas comerciais | Fornece aconselhamento legal sobre a patenteabilidade das invenções, violação de patentes ou de direitos autorais e a validade das marcas | Prepara pedidos de registro de patentes, direitos autorais e marcas comerciais</t>
  </si>
  <si>
    <t>ALG040</t>
  </si>
  <si>
    <t>Litígio</t>
  </si>
  <si>
    <t>Examina dados legais para determinar se a defesa ou acusação é adequada para uma corte | Estuda os estatutos, as decisões e as determinações legais para determinar o plano de ação apropriado | Prepara os arquivos e leva casos a julgamento se os acordos fora dos tribunais não puderem ser alcançados | Avalia o impacto dos resultados do caso e inicia as etapas para implementar quaisquer mudanças resultantes</t>
  </si>
  <si>
    <t>ALG050</t>
  </si>
  <si>
    <t>Jurídico - Fusões e Aquisições</t>
  </si>
  <si>
    <t>Fornece aconselhamento legal à organização sobre fusões e aquisições | Participa das negociações em nome da organização relacionadas às fusões, aquisições e destituições | Trabalha de perto com Planejamento Estratégico/Desenvolvimento Corporativo</t>
  </si>
  <si>
    <t>ALG065</t>
  </si>
  <si>
    <t>Governança Corporativa</t>
  </si>
  <si>
    <t>Cria mecanismos eficientes (sistemas de monitoramento e incentivos) para garantir que o comportamento dos executivos da organização esteja alinhado com o interesse dos Acionistas/Cotistas | Planeja e monitora o relacionamento entre Acionistas, Conselho de Administração, Diretoria, Auditoria Independente e Conselho Fiscal, a fim de assegurar o cumprimento das normas e políticas da organização | Contribui para a resolução de problemas identificados, sugerindo e recomendando medidas preventivas e corretivas para serem implantadas</t>
  </si>
  <si>
    <t>ALG070</t>
  </si>
  <si>
    <t>Jurídico - Regulatório</t>
  </si>
  <si>
    <t>Interpreta as leis e regulamentações do governo que afetam a operação da organização | Implementa políticas e procedimentos para garantir a conformidade da organização com normas e exigências regulamentares | Investiga e resolve problemas relacionados à conformidade, compliance e responde questões de fontes internas e agências regulatórias</t>
  </si>
  <si>
    <t>ALG072</t>
  </si>
  <si>
    <t>Legislação Alimentar</t>
  </si>
  <si>
    <t>Assessora a organização no que tange a leis e regulamentações governamentais do setor alimentício que afetam a operação da organização | Implementa políticas e procedimentos para assegurar a conformidade da organização com regulamentos e exigências regulatórias do setor de alimentos, incluindo segurança dos alimentos, padrões de rótulos, organismos geneticamente modificados, proteção ambiental, regulação das atividades de vendas, direitos de propriedade intelectual aplicáveis a alimentos e regulamentação internacional dos alimentos | Investiga e resolve problemas relacionados à conformidade, compliance e responde questões de fontes internas e agências regulatórias</t>
  </si>
  <si>
    <t>ALG080</t>
  </si>
  <si>
    <t>Jurídico - Tributário</t>
  </si>
  <si>
    <t>Presta assessoria jurídica e representa a organização junto aos órgãos relevantes de tributação | Monitora o potencial impacto da legislação fiscal e formula planos de economia fiscal para aliviar ou reduzir um aumento da carga fiscal | Prepara pareceres sobre as obrigações fiscais decorrentes de operações passadas ou futuras</t>
  </si>
  <si>
    <t>ALG100</t>
  </si>
  <si>
    <t>Jurídico - Segurança Cibernética e de Sistemas</t>
  </si>
  <si>
    <t>Foca nas leis de comunicação e tecnologias da informação e regulamentações | Define e representa a organização em seus problemas jurídicos relacionados aos sistemas da informação (SI) e riscos e violações da segurança cibernética | Especialista em defesa com relação a sistemas de informação e cibernética, crimes cibernéticos (por exemplo: hacking) e dados pessoais</t>
  </si>
  <si>
    <t>ALG999</t>
  </si>
  <si>
    <t>Jurídico - Nenhuma Disciplina Aplicável</t>
  </si>
  <si>
    <t>As responsabilidades estão dentro da Função Jurídico, mas não estão descritas em outras Disciplinas</t>
  </si>
  <si>
    <t>ALS</t>
  </si>
  <si>
    <t>Suporte Jurídico</t>
  </si>
  <si>
    <t>Fornece suporte para uma variedade de atividades relacionadas à área jurídica que não requerem a formação em Direito, incluindo pesquisa jurídica ou jurisprudências, administração de contrato, preparação e análise de documentos, confirmação de referências, e preparação para julgamento.</t>
  </si>
  <si>
    <t>ALS000</t>
  </si>
  <si>
    <t>Suporte Jurídico Generalista/Multidisciplinar</t>
  </si>
  <si>
    <t>Realiza ou dá suporte para uma variedade de atividades relacionadas à área jurídica que não exigem a formação em direito, incluindo pesquisa jurídica ou jurisprudências, administração de contrato, preparação e análise de documentos, confirmação de referências e preparação para julgamento | Responsabilidades encontram-se na Função Suporte Jurídico como generalista ou em uma combinação de Disciplinas</t>
  </si>
  <si>
    <t>ALS010</t>
  </si>
  <si>
    <t>Paralegal</t>
  </si>
  <si>
    <t>Desempenha uma variedade de tarefas relacionadas ao direito sob o direcionamento dos advogados da organização | Conduz pesquisa jurídica, esboço de documentos jurídicos e desempenha outros deveres relacionados | Tem ou está trabalhando em face de uma designação paralegal</t>
  </si>
  <si>
    <t>ALS020</t>
  </si>
  <si>
    <t>Administração de Contrato</t>
  </si>
  <si>
    <t>Participa do desenvolvimento e execução de requisitos de contrato na compra ou venda/entrega de equipamentos, materiais, produtos ou serviços | Avalia a conformidade dos contratos e aconselha outros empregados sobre direitos e obrigações contratuais | Solicita ou aprova emendas em termos de contrato ou contratos de extensão | Prepara licitações ou pedidos de propostas (RFPs) incluindo especificações e requerimentos; negocia os termos do contrato e participa na determinação de aceitação de cotações</t>
  </si>
  <si>
    <t>ALS030</t>
  </si>
  <si>
    <t>Resolução de reclamações</t>
  </si>
  <si>
    <t>Supervisiona operações de sinistros que envolvem contato com o cliente, investigação e liquidação de reclamações de danos materiais e pessoais a favor e contra a organização | Aprova todos os acordos de sinistros a favor e contra a organização | Trabalha com seguradoras, empreiteiros, reparadores, advogados internos e externos, órgãos de aplicação da lei e serviços de cobrança na regularização de sinistros | Coordena e conduz investigações no local para determinar as causas dos danos e a extensão e método de restituição ao cliente | Inicia procedimentos para faturamento e cobrança de dinheiro devido à organização por danos ao equipamento e/ou propriedade da organização</t>
  </si>
  <si>
    <t>ALS040</t>
  </si>
  <si>
    <t>Secretária Jurídica</t>
  </si>
  <si>
    <t>Realiza as tarefas de secretaria que exigem conhecimento dos procedimentos e terminologias legais | Prepara documentos e correspondência como, por exemplo, contratos, ações, convocações, reclamações e moções | Pode manter arquivos e calendários, agendar compromissos, programar reuniões e organizar viagens</t>
  </si>
  <si>
    <t>ALS300</t>
  </si>
  <si>
    <t>Cancelamentos de Mercadorias e Reclamações</t>
  </si>
  <si>
    <t>Inicia o cancelamento de pedidos de mercadorias junto a atacadistas e/ou fabricantes terceirizados e processa a documentação para proteger a empresa em relação a responsabilidades | Arquiva reclamações juntamente com todas as partes responsáveis para perda de carga e mercadorias danificadas | Faz preparativos para que a mercadoria danificada seja inspecionada, reparada, e/ou devolvida conforme apropriado | Coordena e controla reclamações, além de negociação e resolução de cancelamentos com as fábricas globais</t>
  </si>
  <si>
    <t>ALS999</t>
  </si>
  <si>
    <t>Suporte Jurídico - Nenhuma Disciplina Aplicável</t>
  </si>
  <si>
    <t>As responsabilidades estão dentro da Função Suporte Jurídico, mas não estão descritas em outras Disciplinas</t>
  </si>
  <si>
    <t>AMJ</t>
  </si>
  <si>
    <t>Marketing, Vendas e Desenvolvimento de Negócios</t>
  </si>
  <si>
    <t>Responsável por marketing, vendas, serviços ao cliente e desenvolvimento do negócio para promover e dar suporte aos produtos da organização. Trabalha para melhorar a posição da organização no mercado da e alcançar o crescimento financeiro.</t>
  </si>
  <si>
    <t>AMJ000</t>
  </si>
  <si>
    <t>Marketing, Vendas e Desenvolvimento de Negócios Generalista/Multidisciplinar</t>
  </si>
  <si>
    <t>Desenha, desenvolve e implementa programas de marketing e/ou estratégias de precificação para dar suporte aos produtos, serviços ou segmentos de mercado da organização | Projeta, desenvolve e implementa programas de vendas para atender os objetivos de negócio da organização | Planeja, dirige e coordena os esforços de marketing, vendas, compras e merchandising para o cumprimento dos objetivos</t>
  </si>
  <si>
    <t>AMJ999</t>
  </si>
  <si>
    <t>Marketing, Vendas e Desenvolvimento de Negócios - Nenhuma Disciplina Aplicável</t>
  </si>
  <si>
    <t>As responsabilidades estão dentro da Função Marketing, Vendas e Desenvolvimento de Negócios, mas não estão descritas em outras Disciplinas</t>
  </si>
  <si>
    <t>AMK</t>
  </si>
  <si>
    <t>Marketing</t>
  </si>
  <si>
    <t>Faz o marketing dos produtos, marcas e/ou serviços da organização. Desenha, desenvolve e implementa programas de comunicação para anunciar produtos/marcas/serviços da organização usando diversas mídias (TV, rádio, impressos, mala direta, Internet), eventos e promoções de vendas. Desenvolve e avalia estratégias e estruturas de precificação. Desenha e mantém websites para promover e vendes os produtos da organização através da Internet.</t>
  </si>
  <si>
    <t>AMK000</t>
  </si>
  <si>
    <t>Marketing Generalista/Multidisciplinar</t>
  </si>
  <si>
    <t>Desenha, desenvolve e implementa programas de marketing e/ou estratégias de precificação para dar suporte aos produtos, serviços ou segmentos de mercado da organização | Utiliza estratégicas e mídias específicas de marketing (por exemplo: internet, imprensa, televisão, rádio) para lançar e posicionar os produtos e serviços em um setor | Identifica e implementa estratégias e programas de marketing em conjunto com times de vendas e técnico | Responsabilidades encontram-se na Função Marketing como generalista ou em uma combinação de Disciplinas</t>
  </si>
  <si>
    <t>AMK001</t>
  </si>
  <si>
    <t>Executivo Principal de Marketing</t>
  </si>
  <si>
    <t>Tem responsabilidade primária pela elaboração de planos, desenvolver e implementar políticas relacionadas às atividades de marketing da organização | Desenvolve objetivos e estratégias de mercado e monitora o desempenho em relação às metas | Normalmente direciona atividades como pesquisa de mercado, gestão de marca/produto, publicidade e promoção, e desenvolvimento de novos produtos | Pode ser responsável por toda a organização (“Corporativa”) ou apenas uma parte da organização, por exemplo, um segmento, divisão, geografia ou função (“não corporativa”)</t>
  </si>
  <si>
    <t>AMK010</t>
  </si>
  <si>
    <t>Marketing de Canal/Parceria/Co-Branding</t>
  </si>
  <si>
    <t>Desenvolve e implementa estratégias de marketing para identificar canais de distribuição eficazes | Pesquisa e analisa o mercado para identificar novos canais, parcerias e oportunidades de co-branding | Desenvolve e monitora oportunidades de canal, acordos de licenciamento, joint ventures e parcerias visando maximizar as receitas | Projeta, desenvolve e implementa programas de marketing com parceiros</t>
  </si>
  <si>
    <t>AMK012</t>
  </si>
  <si>
    <t>Trade Marketing</t>
  </si>
  <si>
    <t>Planeja, implementa e avalia a estratégia de marketing para as marcas da organização em vários canais de distribuição (ou seja, atacadistas, varejistas, distribuidores) | Coordena projetos de merchandising, promoção e colaboração comercial entre a organização e os canais de distribuição para aumentar a demanda dos produtos e serviços | Participa no desenho dos programas promocionais e coordena sua implementação com os principais atacadistas, varejistas e distribuidores</t>
  </si>
  <si>
    <t>AMK020</t>
  </si>
  <si>
    <t>Comunicação de Marketing/Publicidade</t>
  </si>
  <si>
    <t>Coordena o desenvolvimento de materiais de comunicação de marketing/publicidade através de serviços criativos escritos e visuais para efetivamente representar os produtos, serviços, marcas da organização para clientes e potenciais | Aplica diversas estratégias de comunicação para criar impressão, sensibilizar e encorajar a preferência e resposta por parte do público alvo para a organização e seus produtos, serviços e marcas | Desenvolve e coordena pacotes multimídia (por exemplo: cartas, folhetos, vídeos, displays de ponto de venda) | Pode envolver uso de patrocínio, eventos e promoção de vendas</t>
  </si>
  <si>
    <t>AMK026</t>
  </si>
  <si>
    <t>Promoção/Merchandising</t>
  </si>
  <si>
    <t>Promove produtos e/ou serviços específicos, propriedades ou ativos por meio de desenvolvimento, implementação e coordenação de estratégias de marketing | Identifica target de promoção e ofertas especiais; coordena ciclo de vida das campanhas do início ao final | Colabora com e participa em marketing relacionado à promoção e esforços de vendas, incluindo merchandising, material promocional, visitas em loco a clientes e/ou eventos e configura displays promocionais físicos e/ou digitais para maximizar o potencial de vendas | Mantém documentação relacionada à promoção, (por exemplo, códigos promocionais, descontos, calendários de promoções) | Desenvolve e mantém orçamentos para gerenciar custos e métricas para avaliar a efetividade das promoções e eventos e implementa mudanças na estratégia de marketing conforme necessário</t>
  </si>
  <si>
    <t>AMK027</t>
  </si>
  <si>
    <t>Merchandising</t>
  </si>
  <si>
    <t>Desenvolve e mantém os níveis de controle de inventário do estoque e dos suprimentos de embalagem para atingir as metas de vendas dos produtos da organização | Avalia o desempenho e o impacto das vendas nos níveis de estoque e recomenda o volume de pedidos | Seleciona, propõe e implementa promoções de vendas de marcas ou produtos específicos e remarcações especiais/sazonais</t>
  </si>
  <si>
    <t>AMK030</t>
  </si>
  <si>
    <t>Desenvolvimento de Mercado/Segmento</t>
  </si>
  <si>
    <t>Identifica novas oportunidades de negócio e cria planos de negócio apropriados | Identifica novas oportunidades de mercado (ou seja, produtos/serviços, tecnologia, mercados) | Monitora a participação de mercado e competidores da organização</t>
  </si>
  <si>
    <t>AMK040</t>
  </si>
  <si>
    <t>Pesquisa/Inteligência de Mercado</t>
  </si>
  <si>
    <t>Efetua análises e prepara previsões e recomendações nas áreas de preferência de produtos, cobertura de vendas, entrada no mercado, prática de mercado e tendências em vendas | Pesquisa condições de mercado para determinar a venda potencial de um produto</t>
  </si>
  <si>
    <t>AMK041</t>
  </si>
  <si>
    <t>Dados do consumidor, insights e pesquisa</t>
  </si>
  <si>
    <t>Coleta, analisa e usa dados quantitativos e qualitativos do consumidor para desenvolver percepções sobre as preferências, comportamentos, padrões e tendências do consumidor e entender a percepção e os impulsionadores da dinâmica do consumidor/mercado | Emprega métodos como painéis de consumidor/usuário, grupos de foco, pesquisas e mineração de dados e modelagem | Resume e comunica análises de desempenho e progresso de programas/estratégia de negócios | Fornece ideias para auxiliar no desenvolvimento de programas/estratégias futuras | Mantém e garante a segurança dos dados do consumidor</t>
  </si>
  <si>
    <t>AMK045</t>
  </si>
  <si>
    <t>Estratégia e Operações de Monetização</t>
  </si>
  <si>
    <t>Identifica, projeta e executa oportunidades de monetização | Reúne insights para desenvolver uma forte compreensão dos geradores de receita e da motivação do usuário e traduz isso em recomendações de negócios acionáveis | Realiza análise de tendências de receita e desempenho para otimizar a receita e o engajamento do usuário | Fornece insights que ajudam a desenvolver a estratégia de crescimento; incluindo a avaliação de novas oportunidades de mercado e produtos; e aconselha sobre abordagens que maximizam a receita | Pode trabalhar em colaboração com líderes de negócios, operações, gerentes de produto, vendas e equipes de ciência de dados para melhorar continuamente os resultados e otimizar o desempenho</t>
  </si>
  <si>
    <t>AMK050</t>
  </si>
  <si>
    <t>Gerenciamento de Produto</t>
  </si>
  <si>
    <t>Desenvolve e dirige programas de marketing para um produto significante ou categoria de produto | Compila e avalia pesquisa sobre os requerimentos dos produtos de mercado e identifica melhorias referentes a funcionalidades e recursos atuais | Estabelece estratégias de marketing incluindo direcionamento de produto, propaganda, embalagem, precificação, custo orçamentário, plano de lucratividade e desenvolvimento de produtos futuros para gerenciar o ciclo de vida de um produto ou categoria de produto | Interage com engenheiros, designers, fornecedores e clientes para desenvolver requerimentos de produto e especificações | Prepara e coordena a inserção de produtos e atualizações</t>
  </si>
  <si>
    <t>AMK060</t>
  </si>
  <si>
    <t>Marketing Direto (CRM)</t>
  </si>
  <si>
    <t>Faz o marketing dos produtos da organização e serviços utilizando banco de dados de clientes | Cria planos de marketing direto, com alvo em segmentos de mercado específicos de ofertas especializadas | Trabalha com pesquisa de marketing no desenvolvimento de modelos de resposta e outras melhorias em bancos de dados | Pode conduzir seleção de dados de clientes para análises e desenvolver tendências de mercado</t>
  </si>
  <si>
    <t>AMK070</t>
  </si>
  <si>
    <t>Marketing da Marca</t>
  </si>
  <si>
    <t>Promove e mantém a imagem da marca em nível local, nacional ou internacional | Coordena as estratégias de marketing, incluindo embalagem, preços, orçamentos de despesas, publicidade e promoção da marca | Analisa a percepção da marca e assegura um impacto positivo da marca no mercado</t>
  </si>
  <si>
    <t>AMK075</t>
  </si>
  <si>
    <t>Projeto de Embalagem</t>
  </si>
  <si>
    <t>Desenvolve e projeta embalagens para produtos novos ou existentes | Garante que os designs das embalagens estejam alinhados com as estratégias da marca, cumpram a política da empresa e os regulamentos locais, nacionais ou internacionais e sejam implementados de maneira econômica</t>
  </si>
  <si>
    <t>AMK080</t>
  </si>
  <si>
    <t>Preços</t>
  </si>
  <si>
    <t>Desenvolve estratégias de preços para atender necessidades de clientes, proporcionando lucro para a organização | Determina custos de serviços das principais linhas de negócio para suportar o desenvolvimento de preços/tarifas | Desenvolve, implementa e mantém estrutura de precificação | Avalia a eficácia da estratégia de preços e modifica conforme a necessidade | Fornece relatórios e documentação da estrutura de preços e serve como ponto de contato para questionamento de preços pelo departamento de vendas internas, mas não clientes</t>
  </si>
  <si>
    <t>AMK090</t>
  </si>
  <si>
    <t>Gerenciamento de Programa de Marketing</t>
  </si>
  <si>
    <t>Desenha, desenvolve e coordena os programas de marketing para diversas ofertas de serviço | Desenvolve planos de marketing para a implementação, monitoramento e avaliação do programa</t>
  </si>
  <si>
    <t>AMK100</t>
  </si>
  <si>
    <t>Promoções e Eventos</t>
  </si>
  <si>
    <t>Planeja, desenvolve e administra eventos de marketing (por exemplo: promoções, convenções, encontros de vendas) para clientes internos e/ou externos | Coordena solicitações de convites a clientes, registros avançados e on-site, acompanhamento pós-evento e avaliações | Realiza pesquisas de disponibilidade de locais e recomenda os disponíveis para eventos; investiga, seleciona, negocia e gerencia com fornecedores incluindo suporte ao evento | Prepara orçamentos e previsões e elabora resumo dos custos totais dos eventos, custo por contato, perfil da audiência e comentários em geral</t>
  </si>
  <si>
    <t>AMK110</t>
  </si>
  <si>
    <t>Marketing Digital Generalista/Multidisciplinar</t>
  </si>
  <si>
    <t>Desenvolve estratégias de marketing, merchandising, estratégia de criação e programas afiliados para promover os produtos e serviços da organização através da Internet ou de outros canais digitais a fim de aumentar a exposição e o negócio para uma audiência alvo | Gerencia a implantação dos programas de marketing digital e analisa sua eficiência | Estabelece e gerencia relacionamentos com ferramentas de busca e portais de Internet que sejam estrategicamente alinhados com os objetivos de comércio eletrônico | Rastreia as tendências de uso dos websites da organização, incluindo o número e a qualidade dos visitantes e o impacto das campanhas de publicidade | Desenvolve e mantém desenhos gráficos e layout do website para apoiar a imagem, identidade e a marca da organização através de uma mistura diversa de material da web, interfaces gráficas do usuário e multimídia fornecidos para a web | Assegura que os websites da organização forneçam informações atualizadas e abrangentes sobre produto/serviços que são facilmente disponíveis aos clientes existentes e em potencial | Pode ser responsável por marketing de mídia social e gerenciamento de comunidade online</t>
  </si>
  <si>
    <t>AMK111</t>
  </si>
  <si>
    <t>Otimização de Busca na Internet</t>
  </si>
  <si>
    <t>Analisa os resultados de sites e aplicativos para entender quais palavras-chave influenciam as classificações dos resultados a fim de otimizar o tráfego para os sites digitais/online de uma organização | Desenvolve conteúdo visível e tags ocultas em sites para melhorar o volume e/ou a qualidade do tráfego dos mecanismos de busca gratuitos através da análise de tráfego e resultados de pesquisa | Assegura que o conteúdo online seja rotulado de modo que melhor atenda às necessidades do usuário de encontrar conteúdo e explorar o website | Aconselha e treina a equipe editorial sobre as melhores práticas para rotulagem de conteúdo</t>
  </si>
  <si>
    <t>AMK113</t>
  </si>
  <si>
    <t>Marketing Comunitário Online</t>
  </si>
  <si>
    <t>Planeja e implementa estratégias de marketing e campanhas por meio de otimização de mídia social (SMO) | Constrói, desenvolve e gerencia relacionamentos de comunidades online, com influenciadores de mídia social, membros, blogueiros/vlogueiros e a comunidade online, em uma variedade de plataformas (por exemplo, mídia social, blogs/vlogs, painéis de mensagens, grupos de e-mail) para construir a identificação da marca, estimular a lealdade à organização e aumentar o engajamento dos públicos-alvo | Monitora e envolve a comunidade online em eventos de mídia social, conversas online, questiona e oferece soluções | Monitora, avalia e relata tendências da comunidade online | Monitora continuamente o conteúdo desenvolvido internamente e/ou postado por usuários para garantir que o conteúdo seja apropriado para o público-alvo</t>
  </si>
  <si>
    <t>AMK114</t>
  </si>
  <si>
    <t>Análise de Tráfego de Websites</t>
  </si>
  <si>
    <t>Rastreia as tendências de uso dos websites da organização, lojas online ou lojas online gerenciadas por terceiros, incluindo o número e a qualidade dos visitantes e o impacto das campanhas publicitárias | Executa análises e prepara previsões e recomendações regulares e periódicas nas áreas de uso do site e comportamento do usuário | Faz recomendações para melhorar a eficácia do website, analisando dados de fluxo de cliques para maximizar o apelo aos anunciantes | Supervisiona a seleção de software de análise da web e relacionamentos com fornecedores | Pode realizar análises para medir o público de mídia social em relação à publicidade na web | Pode ser responsável pela otimização da taxa de conversão (CRO)</t>
  </si>
  <si>
    <t>AMK120</t>
  </si>
  <si>
    <t>Gerenciamento de Conteúdo Digital</t>
  </si>
  <si>
    <t>Assegura que os websites da organização forneçam informações atualizadas e abrangentes sobre produtos/serviços que estejam facilmente disponíveis aos clientes existentes e em potencial | Estabelece e mantém uma arquitetura de informações que seja bem organizada, amigável ao usuário e apresenta uma aparência e apelo corporativo consistentes | Coordena o desenvolvimento, a integração, o design de formato e a divulgação de conteúdo de redatores e designers | Analisa o uso do conteúdo e do design do website; toma medidas conforme necessário e acessíveis para melhorar a arquitetura e o design do conteúdo das informações | Emprega os grupos de foco, pesquisas, estatísticas da web, email, etc. para extrair comentários e melhorar o conteúdo e a organização do website</t>
  </si>
  <si>
    <t>AMK125</t>
  </si>
  <si>
    <t>Marketing de influência</t>
  </si>
  <si>
    <t>Desenvolve, executa e mantém programas de marketing de influenciadores de mídia social | Constrói relacionamentos com influenciadores e criadores de conteúdo que são adequados para promover os produtos da organização | Integra influenciadores e realiza treinamentos sobre produtos com influenciadores para garantir campanhas de marketing de influenciadores bem-sucedidas | Relatórios sobre o desempenho da campanha</t>
  </si>
  <si>
    <t>AMK130</t>
  </si>
  <si>
    <t>Desenho Visual/Gráfico Digital</t>
  </si>
  <si>
    <t>Desenvolve e mantém o desenho gráfico (por exemplo: arte, cores, fotografias, páginas) e diagramação do website para mídia online, mala direta, catálogo e outros materiais de campanha para dar suporte à imagem, identidade e marcas da organização | Colabora com fotógrafos para desenvolver novos conceitos e auxilia na edição de fotos, como retocar ou cortar imagens | Revisa os elementos do design do site sob uma perspectiva de fatores humanos (ou seja, ergonomia da interação humana/computador) para assegurar usabilidade máxima e alinhamento com os objetivos gerais da organização | Estabelece e mantém os padrões de site da organização, assim como técnicas e métodos | Analisa tendências tecnológicas de websites para identificar novas técnicas e assegurar a melhor diagramação e desenho</t>
  </si>
  <si>
    <t>AMK140</t>
  </si>
  <si>
    <t>Produção de Multimídia Digital</t>
  </si>
  <si>
    <t>Produz uma série de materiais da web, interfaces gráficas de usuário e multimídia oferecidos pela web, incluindo catálogos para impressão/fins digitais, "look-books" e outros materiais de vendas | Coordena o trabalho dos designers, programadores, escritores e outros especialistas criativos para criar um conteúdo da web rico, atraente e eficiente que reúna os recursos multimídia interativos como, por exemplo, texto, som, recursos gráficos, fotografias digitais/analógicas, modelos em 2D/3D, animação, vídeo e informações | Converte e edita digitalmente elementos de multimídia (por exemplo, áudio, vídeo, animação) usando diversas plataformas de criação | Exige familiaridade com o fluxo de conceitos e técnicas de mídia, incluindo compressão digital de vídeo e áudio em formato padrão como MP3, WAV e MPEG</t>
  </si>
  <si>
    <t>AMK150</t>
  </si>
  <si>
    <t>Escrita de Conteúdo Criativo</t>
  </si>
  <si>
    <t>Desenvolve material criativo claramente escrito para as plataformas promocionais da organização, incluindo plataformas de mídia social, em apoio aos programas de marketing da organização de acordo com as diretrizes editoriais e de estilo estabelecidas | Planeja, desenvolve e publica as comunicações de marketing para múltiplas plataformas como, por exemplo, descrições dos produtos e serviços da organização, perguntas mais frequentes (FAQs) e brochuras eletrônicas | Pode revisar e editar uma cópia desenvolvida por outros</t>
  </si>
  <si>
    <t>AMK180</t>
  </si>
  <si>
    <t>Gestão de E-Commerce Generalista/Multidisciplinar</t>
  </si>
  <si>
    <t>Gerencia a lucratividade e o crescimento dos negócios de e-commerce da organização | Desenvolve e executa a estratégia de e-commerce da organização em parceria com funções relevantes de cross-business, incluindo Vendas, Marketing, Desenvolvimento de Negócios, TI, Cadeia de Suprimentos e Merchandising | Garante que o site de e-commerce esteja funcionando da melhor maneira possível em termos de experiência do cliente e receita | Oferece suporte ao desenvolvimento de novos produtos de comércio eletrônico, serviços e oportunidades de plataforma de e-business em toda a organização</t>
  </si>
  <si>
    <t>AMK308</t>
  </si>
  <si>
    <t>Fotografia/Videografia</t>
  </si>
  <si>
    <t>Captura produtos/serviços em foto ou vídeo para catálogos, sites, anúncios, promoções e /ou entretenimento | Pode configurar o equipamento da câmera e gerenciar a sessão de fotos | Controla a iluminação, composição, configuração e expressão de cada foto de acordo com os padrões criativos da organização para apresentação do produto, imagem da marca, conceito e design do produto | Pode desenvolver e analisar ideias artísticas com o grupo de merchandising e o diretor de arte antes das sessões de fotos | Edita, corta e retoca conforme necessário</t>
  </si>
  <si>
    <t>AMK309</t>
  </si>
  <si>
    <t>Estilista</t>
  </si>
  <si>
    <t>Define o estilo de fotos ou sessões de vídeo para catálogos, sites, anúncios e promoções para garantir que sejam consistentes com os padrões criativos da organização para apresentação de produtos, imagem de marca, conceito e design do produto | Mantém produtos utilizados para sessões de fotos e vídeos | Pode selecionar modelos para campanhas e gerenciar estilos de cabelo e maquiagem para sessões de fotos</t>
  </si>
  <si>
    <t>AMK320</t>
  </si>
  <si>
    <t>Promoções de Varejo</t>
  </si>
  <si>
    <t>Planeja, recomenda e implementa promoções e eventos, tipicamente dentro de uma marca ou categoria, destinados a aumentar as vendas e conhecimento por parte do consumidor da organização e suas linhas de produtos | Coordena o ciclo de vida da campanha de ponta a ponta para e-mail, mala direta e programas dentro da própria loja, incluindo a manutenção de códigos promocionais e descontos no sistema de campanha do Ponto de Vendas (POS) | Identifica os grupos de consumidores-alvo, desenvolve ofertas promocionais, colabora com a equipe de design criativo para desenhar materiais promocionais, além de manter e distribuir o calendário de promoções | Desenvolve e mantém orçamentos para gerenciar custos e métricas para avaliar a efetividade das promoções e eventos</t>
  </si>
  <si>
    <t>AMK330</t>
  </si>
  <si>
    <t>Gerenciamento de Relacionamento com o Cliente e Marketing do Programa de Fidelidade</t>
  </si>
  <si>
    <t>Desenha, estabelece e mantém programas de fidelidade e comunicações para direcionar a fidelidade do cliente à marca e compras recorrentes, com foco particular na identificação, serviços e retenção dos melhores clientes para expandir a base de clientes, reduzir desgaste, e aumentar vendas e lucros | Desenvolve e refina a estratégia de segmentação da base de dados para direcionar vendas incrementais e fazer com que a mensagem seja relevante para cada cliente | Desenvolve relatório e métricas para entender a retenção/comportamento repetido do cliente em geral</t>
  </si>
  <si>
    <t>AMK340</t>
  </si>
  <si>
    <t>Gestão do Programa Cartão Presente</t>
  </si>
  <si>
    <t>Planeja, desenvolve, implementa e mantém programas de marketing de cupons de presente físicos e eletrônicos para atrair clientes para compras em lojas da empresa e aumentar as receitas no geral | Promove a venda de cupons de presente em lojas da empresa, online, em lojas de terceiros (como supermercados e farmácias) e por meio de outros canais, como programas corporativos de reconhecimento de empregados e programas de resgate de recompensa em cartão de crédito | Coordena o desenvolvimento, produção e logística de programas de cupons de presente com outros departamentos incluindo design gráfico, marketing de marca, operações e finanças da loja | Analisa as tendências dos programas de cupons de presente, mede o sucesso de programas ativos e identifica oportunidades para melhorar o alcance e o sucesso dos programas de cupons</t>
  </si>
  <si>
    <t>AMK350</t>
  </si>
  <si>
    <t>Comportamento de Compra de Cliente e Recomendação</t>
  </si>
  <si>
    <t>Desenvolve e implementa promoções e comunicações de marketing direcionadas para incentivar compras futuras com base no gosto e nas preferências do cliente em questão, retirados dos dados de navegação e histórico de compras | Pesquisa comportamentos de consumo do cliente para desenvolver uma visão sobre o que impulsiona suas práticas de compra | Coleta, monitora e analisa dados de vendas, resultados de promoções e tendências de mercado para identificar as características de compradores e avaliar oportunidades de mercado para produtos de estações atuais e futuras | Usa métodos de análise quantitativa tais como filtragem colaborativa para desenvolver recomendações de produtos para os clientes</t>
  </si>
  <si>
    <t>AMK700</t>
  </si>
  <si>
    <t>Promoção Generalista/Multidisciplinar</t>
  </si>
  <si>
    <t>Produz promoções para os veículos de comunicação da organização e conteúdos desde a concepção até a produção | Cria elementos escritos e visuais para promoções, como cópia do anúncio, arte, gráficos e vídeo | Planeja, projeta, desenvolve e produz promoções para diversos veículos de mídia, incluindo impressos, TV/Radio, webcast, digital e mobile | Assume responsabilidade por mais de uma das Disciplinas abaixo</t>
  </si>
  <si>
    <t>AMK710</t>
  </si>
  <si>
    <t>Produção/Direção de Promoções</t>
  </si>
  <si>
    <t>Desenvolve a visão criativa para conteúdo promocional em plataformas multimídia | Dirige a produção de promoções no estúdio e em locação | Coordena as atribuições da equipe de produção e dos artistas | Supervisiona os aspectos técnicos do programa incluindo produção, logística, cronograma, câmera, iluminação, som e efeitos especiais | Trabalha em conjunto com os editores durante a pós-produção para criar a promoção final | Pode operar equipamentos como, por exemplo, sistemas de câmeras e sistemas de iluminação</t>
  </si>
  <si>
    <t>AMK720</t>
  </si>
  <si>
    <t>Design Criativo de Promoções</t>
  </si>
  <si>
    <t>Desenha soluções visuais e/ou gráficos para materiais promocionais e produções | Cria imagens usando pacotes de gráficos ou habilidades de desenho/modelagem | Desenvolve e mantém designs e layouts gráficos promocionais | Produz displays promocionais</t>
  </si>
  <si>
    <t>AMK740</t>
  </si>
  <si>
    <t>Campanhas de conteúdo digital</t>
  </si>
  <si>
    <t>Planeja, projeta e desenvolve promoções baseadas em dados usando uma combinação ideal de banners, palavras-chave, resultados de pesquisa paga, sites de marketing, mídia social, marketing por e-mail e texto dinâmico (ou seja, texto de anúncio personalizado com base na entrada do cliente) | Identificar e testar estratégias de aquisição de clientes para melhorar o desempenho e reduzir o custo por aquisição (CPA) | Desenvolve orçamentos e monitora os custos reais em relação ao orçamento</t>
  </si>
  <si>
    <t>AMK745</t>
  </si>
  <si>
    <t>Monetização de produto digital</t>
  </si>
  <si>
    <t>Identifica, projeta e executa oportunidades de monetização para produtos e serviços digitais, considerando as necessidades do usuário, tendências de mercado e cenário competitivo | Reúne insights por meio de análise de dados, pesquisa de mercado e feedback do usuário | Realiza análise de tendências de receita e métricas de desempenho para otimizar a receita e o envolvimento do usuário | Fornece percepções que contribuem para o desenvolvimento da estratégia de crescimento geral; incluindo a avaliação de novos mercados e oportunidades de produtos; e aconselha sobre abordagens que maximizam a receita | Pode trabalhar em colaboração com líderes de negócios, operações, gerentes de produtos digitais, equipes de vendas e ciência de dados para melhorar continuamente os resultados e otimizar o desempenho</t>
  </si>
  <si>
    <t>AMK750</t>
  </si>
  <si>
    <t>Planejamento/Programação de Promoções</t>
  </si>
  <si>
    <t>Desenvolve orçamentos, projeções e planejamento da produção das promoções baseado nos resultados passados, atualiza as mesmas com base em dados novos e monitora os resultados para determinar a eficácia da campanha | Coordena com a gerência de tráfego de publicidade para divulgar as promoções nos intervalos mais adequados</t>
  </si>
  <si>
    <t>AMK770</t>
  </si>
  <si>
    <t>Gerenciamento de Produto - Digital</t>
  </si>
  <si>
    <t>Desenvolve e dirige programas de marketing incluindo publicidade, embalagens, precificação, orçamentos de despesas e planos de lucratividade para um produto de mídia online/digital significativo ou portfólio de produtos para assegurar que eles estejam em linha com as preferências do cliente e a estratégia e os objetivos do negócio | Compila e avalia a pesquisa sobre os requisitos de produtos online/digitais e identifica as melhorias para os recursos e funcionalidades atuais com base em conhecimento específico de gerenciamento de marketing/produto e mídia online/digital | Interage com engenheiros, projetistas, fornecedores e clientes para desenvolver os requisitos e as especificações de produtos de mídia online/digital | Prepara e coordena lançamento de produtos e as atualizações e os planos para desenvolvimento de produtos futuros baseados no ciclo de vida do produto</t>
  </si>
  <si>
    <t>AMK795</t>
  </si>
  <si>
    <t>Relações/Representante de Talentos</t>
  </si>
  <si>
    <t>Constrói e mantém relacionamentos eficientes entre a organização e o talento envolvido, representado ou apoiado pela organização (talento pode incluir artistas, músicos, atores, personalidades, locutores, animadores, atletas, influenciadores, celebridades e outras figuras públicas) consistentes com os objetivos estratégicos e obrigações contratuais | Incentiva o talento a perseguir oportunidades comerciais e profissionais; cria associações de valor e endossos; programa o desempenho, a presença e os envolvimentos promocionais nas diversas mídias e eventos ao vivo | Serve como ponto de contato principal entre o talento e a organização; representa os interesses da organização e do talento, e assegura a resolução em tempo hábil das preocupações e dos problemas | A função pode ser encontrada nas organizações de mídia envolvidas na produção/distribuição de conteúdo ou nas agências</t>
  </si>
  <si>
    <t>AMK999</t>
  </si>
  <si>
    <t>Marketing - Nenhuma Disciplina Aplicável</t>
  </si>
  <si>
    <t>As responsabilidades estão dentro da Função Marketing, mas não estão descritas em outras Disciplinas</t>
  </si>
  <si>
    <t>AMS</t>
  </si>
  <si>
    <t>Operações/Suporte a Clientes</t>
  </si>
  <si>
    <t>Fornece aos clientes novos e atuais o melhor serviço possível em relação a informações de faturamento, solicitações de serviços, sugestões e reclamações. Inclui Call Center - Ativo, Call Center/Serviço ao Cliente e Serviço ao Cliente e-Commerce.</t>
  </si>
  <si>
    <t>AMS000</t>
  </si>
  <si>
    <t>Operações/Suporte a Clientes Generalista/Multidisciplinar</t>
  </si>
  <si>
    <t>Oferece aos clientes novos e existentes o melhor serviço possível com relação a dúvidas sobre cobrança, solicitações de serviços, sugestões e reclamações | Resolve dúvidas e reclamações dos clientes de forma justa e eficaz | Fornece informações de produtos e serviços aos clientes e identifica novas oportunidades de upselling para manter e aumentar fluxo de receitas a partir de relacionamentos com clientes | Recomenda e implementa programas de apoio às necessidades dos clientes | Responsabilidades encontram-se na Função Operações/Suporte a Clientes como generalista ou em uma combinação de Disciplinas</t>
  </si>
  <si>
    <t>AMS010</t>
  </si>
  <si>
    <t>Serviços ao Cliente (Pós-Vendas)</t>
  </si>
  <si>
    <t>Fornece serviços a clientes relacionados a vendas, promoção de vendas, instalações e comunicações | Garante que o relacionamento com os clientes seja mantido e suas solicitações e reivindicações sejam resolvidas de forma justa e eficaz, e de acordo com as leis do consumidor | Desenvolve iniciativas destinadas a informar e instruir clientes | Desenvolve planos de melhoria em respostas a pesquisa com consumidores</t>
  </si>
  <si>
    <t>AMS020</t>
  </si>
  <si>
    <t>Centro de Atendimento ao Consumidor Generalista/Multidisciplinar</t>
  </si>
  <si>
    <t>Fornece respostas em tempo hábil para questionamentos de consumidores por telefone, e-mail e/ou pela janela de conversa no website no centro de serviços ativo ou passivo, consistentes com padrões de qualidade e serviços | Processa pedidos de clientes, faturamento e contas e aplicações para início, manutenção e término de serviço | Oferece soluções para reclamações de clientes</t>
  </si>
  <si>
    <t>AMS022</t>
  </si>
  <si>
    <t>Centro de Atendimento ao Consumidor - Atendimento a Reclamações/Ouvidoria</t>
  </si>
  <si>
    <t>Garante que reclamações novas e existentes dos clientes são tratadas de forma eficaz | Resolve reclamações mais complexas escaladas pela equipe do centro de atendimento a clientes</t>
  </si>
  <si>
    <t>AMS024</t>
  </si>
  <si>
    <t>Central de Atendimento - Planejamento e Monitoramento</t>
  </si>
  <si>
    <t>Planeja e monitora operações e programações do centro de atendimento ao cliente | Oferece informações de gerenciamento e previsões de produtividade, observando os padrões de chamada dos clientes | Desenvolve, monitora e analisa indicadores-chave de desempenho | Pode agendar visitas para reparos e manutenção dos equipamentos do call center</t>
  </si>
  <si>
    <t>AMS026</t>
  </si>
  <si>
    <t>Melhoria do Processo do Centro de Atendimento a Clientes</t>
  </si>
  <si>
    <t>Analisa e mede a eficiência de processos de call center existentes e desenvolve melhorias nos processos sustentáveis, repetitivos e quantificáveis | Coleta e analisa os dados de atividade do call center e desenvolve e recomenda melhorias nos sistemas, processos e procedimentos para aumentar a produtividade e reduzir os custos | Monitora as necessidades de recursos, volume de chamadas, qualidade e eficiência das operações de call center | Colabora com a capacitação dos recursos para fornecer treinamento sobre os processos melhorados</t>
  </si>
  <si>
    <t>AMS030</t>
  </si>
  <si>
    <t>Faturamento de Clientes de Grande Volume</t>
  </si>
  <si>
    <t>Prepara, gera, imprime, registra e envia faturas mensais de serviços para clientes, como energia e telecomunicações, utilização de sistema de faturamento de clientes de grande volume | Assegura que o sistema de faturamento automatizado é operado e mantido de forma a produzir faturamento acurado e eficiente no tempo apropriado | Prepara relatórios sumários de faturamento e financeiros diários, mensais e outros | Mantém, monitora e analisa registros de contas</t>
  </si>
  <si>
    <t>AMS040</t>
  </si>
  <si>
    <t>Resolução de cobrança do cliente</t>
  </si>
  <si>
    <t>Investiga, analisa, negocia, resolve, documenta e relata questões de cobrança comercial e de consumo e reclamações contra a organização | Identifica soluções que tratam de problemas de faturamento e apresenta opções de resolução adequadas aos clientes | Negocia e autoriza liquidações de cobrança dentro dos limites estabelecidos e ajusta as contas dos clientes</t>
  </si>
  <si>
    <t>AMS050</t>
  </si>
  <si>
    <t>Garantia do Produto</t>
  </si>
  <si>
    <t>Processa, revisa e administra reclamações sobre garantia, incluindo reparos e restituições | Trabalha diretamente com vendas e marketing, merchandising, produção, qualidade, engenharia, desenvolvimento do produto, financeiro e outras áreas conforme solicitação para garantir a comunicação multifuncional e resolução das questões do produto e controlar custos de garantia | Analisa avaliações de campo e estatísticas de garantia para evitar problemas recorrentes | Ajuda na resolução de deficiências do produto e sistema oferecidos pela organização</t>
  </si>
  <si>
    <t>AMS060</t>
  </si>
  <si>
    <t>Gestão de Sucesso do Cliente</t>
  </si>
  <si>
    <t>Facilita um processo de integração com o cliente, garantindo uma introdução fácil do produto para o cliente desde o início | Dá suporte e gerencia o ciclo de vida do cliente pós-venda (assistência contínua, renovações de clientes, up-selling e cross-selling) para manter a fidelidade e satisfação do cliente | Acompanha o uso de produtos do cliente para garantir que o cliente esteja continuamente envolvido com o produto e maximizando seu potencial | Pode treinar os clientes sobre como otimizar o uso do produto</t>
  </si>
  <si>
    <t>AMS070</t>
  </si>
  <si>
    <t>Gestão de Experiência do Cliente</t>
  </si>
  <si>
    <t>Gerencia a jornada do cliente, que inclui todas as etapas que os clientes passam ao interagir com uma organização | Monitora todos os processos que vem do contato direto com o cliente | Rastreia, supervisiona e otimiza todas as interações do cliente e garante que essas interações sejam do mais alto calibre e de alta qualidade | Recebe e avalia o feedback do cliente | Entende, define e refina a base de clientes continuamente | Avalia como o departamentos de vendas, marketing e serviços da organização trabalham juntos para fornecer um atendimento contínuo ao cliente</t>
  </si>
  <si>
    <t>AMS090</t>
  </si>
  <si>
    <t>Centro de Atendimento ao Consumidor - Treinamento</t>
  </si>
  <si>
    <t>Oferece treinamento e desenvolvimento para o pessoal do centro de atendimento por meio de uma avaliação contínua, feedback e desenvolvimento no trabalho | Escuta chamadas gravadas e/ou em tempo real para avaliar a habilidade do pessoal do centro de atendimento em lidar com os clientes, bem como a precisão e eficácia das informações ou conselhos prestados aos clientes | Podem agir como um chefe de seção para dar assistência imediata ao pessoal do centro de atendimento em matéria de consultas dos clientes que eles sejam incapazes de responder</t>
  </si>
  <si>
    <t>AMS350</t>
  </si>
  <si>
    <t>Serviços de reserva centralizados</t>
  </si>
  <si>
    <t>Converte consultas de reserva de bloco individual e de grupo em reservas confirmadas em um ambiente de reservas centralizado com alto volume de chamadas para gerar receita | Fornece informações sobre voos, quartos, tarifas, instalações e áreas circundantes; fecha e confirma reservas e processa pré-pagamentos (por exemplo, dados de cartão de crédito, transferências bancárias) | Processa cancelamentos e alterações de reservas | Registra detalhes das necessidades e solicitações do cliente para garantir um registro tranquilo na chegada ao balcão de check-in/hotel/resort</t>
  </si>
  <si>
    <t>AMS360</t>
  </si>
  <si>
    <t>Serviços de reserva especializados</t>
  </si>
  <si>
    <t>Constrói relacionamentos e fornece serviços especializados de reserva para hóspedes VIP e terceiros (por exemplo, agentes de viagens, representantes de viagens corporativas) | Reúne, mantém e atualiza informações sobre as preferências dos hóspedes VIP | Mantém informações atualizadas sobre as preferências VIP e coordena os arranjos para serviços e comodidades especializados</t>
  </si>
  <si>
    <t>AMS900</t>
  </si>
  <si>
    <t>Garantia do produto - Automotivo</t>
  </si>
  <si>
    <t>Desenvolve e mantém políticas e procedimentos de garantia em uma empresa automotiva com rede de concessionárias | Analisa os dados relativos à estimativa de reparo da frota e relatórios para a organização principal | Aplica e pode interpretar políticas de garantia em relação a reparos de frota</t>
  </si>
  <si>
    <t>AMS999</t>
  </si>
  <si>
    <t>Operações/Suporte a Clientes - Nenhuma Disciplina Aplicável</t>
  </si>
  <si>
    <t>As responsabilidades estão dentro da Função Operações/Suporte a Clientes, mas não estão descritas em outras Disciplinas</t>
  </si>
  <si>
    <t>AMT</t>
  </si>
  <si>
    <t>Suporte Técnico a Clientes</t>
  </si>
  <si>
    <t>Fornece serviço de suporte técnico de pós-venda, incluindo instalação, solução de problemas e manutenção. Responde questões de clientes relacionadas à operação e mau funcionamento. Aconselha clientes a respeito de manutenção preventiva e ajustes de configuração para a melhoria do desempenho do produto e satisfação do cliente.</t>
  </si>
  <si>
    <t>AMT000</t>
  </si>
  <si>
    <t>Suporte Técnico a Clientes Generalista/Multidisciplinar</t>
  </si>
  <si>
    <t>Oferece serviços de suporte técnico de pós-vendas aos clientes, incluindo instalação, solução de problemas e manutenção de produtos e serviços | Responsabilidades encontram-se na Função Suporte Técnico a Clientes como generalista ou em uma combinação de Disciplinas</t>
  </si>
  <si>
    <t>AMT010</t>
  </si>
  <si>
    <t>Suporte Técnico a Clientes - Remoto/Help Desk</t>
  </si>
  <si>
    <t>Fornece resolução de problemas pós-venda remota (por exemplo, telefone, online) e diagnostica os serviços de suporte para assegurar que todos os produtos e serviços funcionem adequadamente | Soluciona as questões de suporte técnico direta ou indiretamente através de representantes de suporte no local e/ou remoto de primeiro nível</t>
  </si>
  <si>
    <t>AMT020</t>
  </si>
  <si>
    <t>Suporte Técnico a Clientes - Site do Cliente</t>
  </si>
  <si>
    <t>Fornece serviços de pós-venda nas dependências do cliente incluindo instalação, manutenção e reparo dos produtos e serviços da organização e de terceiros para assegurar que todos funcionem adequadamente | Assegura a satisfação do cliente ao aconselhar os clientes sobre a manutenção e as configurações preventivas que podem impactar favoravelmente o desempenho</t>
  </si>
  <si>
    <t>AMT030</t>
  </si>
  <si>
    <t>Suporte Técnico a Clientes - Centro de Reparo</t>
  </si>
  <si>
    <t>Testa, soluciona problemas e repara equipamentos e componentes em um ambiente de centro de reparo de acordo com os procedimentos de qualidade estabelecidos; realiza testes para assegurar que os produtos reparados atendam às especificações técnicas | Aconselha o desenvolvimento do produto sobre as reincidências das falhas em componentes | Rastreia e testa os componentes para localizar os defeitos usando uma variedade de equipamentos de teste, incluindo equipamentos de teste padrão, tipo bancada, automáticos e instrumentos de medição especializados, não padrão | Compara os resultados do teste com as especificações e padrões; registra os resultados e os dados do teste</t>
  </si>
  <si>
    <t>AMT040</t>
  </si>
  <si>
    <t>Garantia Técnica do Produto</t>
  </si>
  <si>
    <t>Aceita ou rejeita reclamações de garantia do produto baseado na análise técnica a fim de controlar os custos de garantia para atingir os objetivos definidos | Planeja e coordena visitas regulares aos fornecedores para analisar reclamação do material em garantia a fim de determinar a responsabilidade pelos custos | Inicia o processo de emissão de fatura para fornecedores a fim de recuperar os custos com a garantia | Recebe, checa e armazena as peças que foram devolvidas pelos revendedores para análise da garantia | Analisa o material reivindicado na garantia para identificar a raiz do problema do defeito e/ou desvios nas regras de garantia | Conduz a comunicação com fabricantes, fornecedores, revendedores e marketing com relação à garantia, programa de melhoria do produto e problemas de administração incluindo resolução de situações complexas</t>
  </si>
  <si>
    <t>AMT210</t>
  </si>
  <si>
    <t>Suporte Técnico a Clientes - Site do Cliente - Hardware</t>
  </si>
  <si>
    <t>AMT220</t>
  </si>
  <si>
    <t>Suporte Técnico a Clientes - Site do Cliente - Software</t>
  </si>
  <si>
    <t>AMT900</t>
  </si>
  <si>
    <t>Suporte Técnico ao Cliente - Automotivo</t>
  </si>
  <si>
    <t>Coordena reparos, manutenção, inspeção e agendamento de veículos por mecânicos, front-end e equipe de atendimento ao cliente para garantir o alinhamento aos padrões da organização | Supervisiona a aquisição e armazenamento de estoque de peças automotivas e equipamentos de reparo e manutenção | Pode treinar mecânicos, front-end e equipe de atendimento ao cliente | Avalie o desempenho do produto e a satisfação do cliente</t>
  </si>
  <si>
    <t>AMT999</t>
  </si>
  <si>
    <t>Suporte Técnico a Clientes - Nenhuma Disciplina Aplicável</t>
  </si>
  <si>
    <t>As responsabilidades estão dentro da Função Suporte Técnico a Clientes, mas não estão descritas em outras Disciplinas</t>
  </si>
  <si>
    <t>AOM</t>
  </si>
  <si>
    <t>Manufatura/Operações Industriais</t>
  </si>
  <si>
    <t>Gerencia o processo de fabricação e/ou produção, incluindo as operações de montagem, máquinas de processamento, e/ou embalagem. Define os cronogramas de produção com base na introdução do produto, eficiência do equipamento, fornecimento de materiais, recursos humanos e volume necessário para atender a demanda e garantir a quantidade máxima de produção e qualidade.</t>
  </si>
  <si>
    <t>AOM000</t>
  </si>
  <si>
    <t>Manufatura/Operações Industriais Generalista/Multidisciplinar</t>
  </si>
  <si>
    <t>Fabrica quantidades suficientes de produtos de qualidade com custos de produção dentro ou abaixo do orçamento a fim de atender à demanda do mercado | Segue os procedimentos estabelecidos para operar diversos equipamentos de manufatura | Configura a alimentação, a velocidade e a temperatura para melhor performance do equipamento | Seleciona e mede as matérias-primas e as peças de acordo com as especificações para preparar para o processo de produção | Soluciona os problemas relacionados à produção, ao maquinário, processamento e/ou operações de embalagem da organização | Responsabilidades encontram-se na Função Manufatura/Operações Industriais como generalista ou em uma combinação de Disciplinas</t>
  </si>
  <si>
    <t>AOM010</t>
  </si>
  <si>
    <t>Planejamento e Controle da Produção</t>
  </si>
  <si>
    <t>Planeja e prepara o planejamento de produção da manufatura e fluxo de trabalho departamental para estabelecer sequência e tempo necessário para cada etapa da produção atendendo às datas de entrega de acordo com previsão de vendas ou pedidos de cliente | Acelera operações que estejam atrasando prazos e altera planejamento para atender condições atípicas; incluindo estimativas | Analisa a capacidade da planta e dados de requisições da produção para determinar processos de manufatura e recursos necessários; prepara relatórios de produção</t>
  </si>
  <si>
    <t>AOM015</t>
  </si>
  <si>
    <t>Operação de Equipamento de Produção</t>
  </si>
  <si>
    <t>Configura e opera máquinas automáticas e semiautomáticas, bem como equipamentos relacionados em operações contínuas de produção/processo | Monitora medidores, válvulas, índices de fluxos, temperaturas, pressões, e controles relacionados e diretrizes para assegurar o cumprimento a especificações de produção/do processo | Relata qualquer mau funcionamento ou anormalidade e faz pequenos ajustes e reparos de equipamentos | Realiza todo o trabalho, de acordo com procedimentos de segurança estabelecidos</t>
  </si>
  <si>
    <t>AOM016</t>
  </si>
  <si>
    <t>Operações de costura</t>
  </si>
  <si>
    <t>Monta e opera diversos tipos de equipamentos de costura industrial | Faz pequenos ajustes em equipamentos e monta rotina de manutenção como substituição de agulhas e outros componentes | Produz peças que atendem ao volume, custo e quaisquer outros padrões exigidos</t>
  </si>
  <si>
    <t>AOM017</t>
  </si>
  <si>
    <t>Operações de Tecnologia de Montagem em Superfície</t>
  </si>
  <si>
    <t>Configura e opera equipamentos de tecnologia de montagem em superfície (SMT), como máquinas de coleta e colocação, fornos de refluxo e impressoras, sistemas de solda e inspeção | Verifica se as peças produzidas atendem às especificações de qualidade exigidas | Mantém equipamentos SMT, equipamentos de transição e máquinas para garantir que funcionem corretamente | Executa tarefas relacionadas, como classificar e classificar peças produzidas</t>
  </si>
  <si>
    <t>AOM018</t>
  </si>
  <si>
    <t>Operações do moinho</t>
  </si>
  <si>
    <t>Monta e opera máquinas de fresagem horizontal e vertical utilizando instrumentos de medição, divisores de instrumentos, morsas, mesas giratórias, rolamentos, mesa senoidal industrial, etc. | Controla, monitora e regula o avanço de corte | Relata qualquer mau funcionamento ou anormalidade e faz pequenos ajustes e reparos no equipamento</t>
  </si>
  <si>
    <t>AOM019</t>
  </si>
  <si>
    <t>Operações de moldagem</t>
  </si>
  <si>
    <t>Monta e opera equipamentos de moldagem, como máquinas de moldagem por injeção e extrusão, para produzir itens de diversos materiais, como plástico, borracha e silicone | Verifica se as peças produzidas atendem às especificações de qualidade exigidas | Mantém os equipamentos de moldagem para garantir que funcionem corretamente | Executa tarefas relacionadas, como classificação, classificação, acabamento e embalagem de peças produzidas</t>
  </si>
  <si>
    <t>AOM020</t>
  </si>
  <si>
    <t>Montagem de Produção</t>
  </si>
  <si>
    <t>Monta unidades mecânicas, peças/componentes fabricados e/ou sistemas elétricos/eletrônicos para fazer subconjuntos, conjuntos ou unidades completas utilizando ferramentas manuais, dispositivos elétricos e equipamentos diversos | Ajusta, alinha, calibra e enquadra peças e mecanismos para atender requisitos de tolerância e operações de produto; repara unidades ou produtos que tiveram falhas para atender aos requerimentos</t>
  </si>
  <si>
    <t>AOM021</t>
  </si>
  <si>
    <t>Operações de rotulagem</t>
  </si>
  <si>
    <t>Produz etiquetas exigidas pelas diferentes áreas fabris para veicular informações sobre matérias-primas, peças e produto acabado em todo o processo de fabricação e cadeia de suprimentos | Utiliza aplicativos computadorizados para executar todas as etapas necessárias para identificar os requisitos de etiqueta | Mantém a área de trabalho e todos os materiais controlados</t>
  </si>
  <si>
    <t>AOM035</t>
  </si>
  <si>
    <t>Produção de Sementes</t>
  </si>
  <si>
    <t>Planeja e coordena as operações de produção agrícola e a garantia de qualidade do produto | Coordena a armazenagem e entrega de produtos agrícolas; monitora e reporta dados sobre os volumes de produção, os períodos de colheita e entrega de grãos de acordo com o planejado | Pode ter responsabilidade por resultados financeiros de manufaturas de origem agrícola e operações garantindo que as metas de lucro e de volume de grãos sejam alcançadas | Desenvolve e implementa estratégias e projetos para aumentar a eficiência e otimizar processos</t>
  </si>
  <si>
    <t>AOM050</t>
  </si>
  <si>
    <t>Operações de Embalagem</t>
  </si>
  <si>
    <t>Opera, monitora e controla parte de uma linha de produção a qual resulta em produtos embalados que atendem a padrões de qualidade e regulatórios | Segue procedimentos estabelecidos e respeita Práticas de Boa Manufatura (Good Manufacturing Practices - GMP) relativos à qualidade, segurança e higiene | Limpa e assegura funcionamento apropriado dos equipamentos de manufatura; faz manutenções simples | Pode também preencher documentos padrão, incluindo os relativos à qualidade assegurada</t>
  </si>
  <si>
    <t>AOM105</t>
  </si>
  <si>
    <t>Gerente de Planta/Produção</t>
  </si>
  <si>
    <t>Tem a responsabilidade por uma única unidade fabril | Dirige todos os aspectos da produção na fábrica para garantir que as quantidades pretendidas e de qualidade dos produtos são fabricados na programação estimada de uma maneira segura a um custo mínimo | Pode ser responsável por contabilidade, recursos humanos e outras funções de suporte</t>
  </si>
  <si>
    <t>AOM900</t>
  </si>
  <si>
    <t>Operação de Estamparia - Automotiva</t>
  </si>
  <si>
    <t>Monta e opera prensas, tesouras mecânicas e outros equipamentos para corte de chapas, estampagem, puncionamento e flangeamento de peças utilizadas na estrutura de carrocerias de veículos | Coloca o trabalho concluído em cestos para tanques de mergulho com soluções químicas para remover a ferrugem; controla a temperatura da caldeira de aquecimento de tanques de aquecimento</t>
  </si>
  <si>
    <t>AOM901</t>
  </si>
  <si>
    <t>Operações de Máquinas - Automotiva</t>
  </si>
  <si>
    <t>Monta e opera uma variedade de máquinas e equipamentos como para montagem de sapata de freio, soldagem e soldagem robótica, produção de termoplásticos, controle dimensional e usinagem de peças de aço para formação de força motriz conjunta</t>
  </si>
  <si>
    <t>AOM902</t>
  </si>
  <si>
    <t>Preparação da carroceria do carro - Automotiva</t>
  </si>
  <si>
    <t>Executa operações de linha de carroceria incluindo parafusos de pré-torque, flanges de alinhamento, rebarbação, ajuste de portas e tampas, fixação de dobradiças e molas, ajuste de suportes de montagem de frisos, fixação de pinos de fixação, etc. | Posiciona rolos, fixa molas em portas e aplica massas vedantes | Prepara carrocerias desde o pré-tratamento até a pintura de acabamento final, incluindo lavagem, lixamento, aplicação de anticorrosivo, transporte, embalagem, vedação, limpeza, raspagem de excesso de graxa, etc. | Embalagens peças e dispositivos para pintura | Monitora e opera painéis de controle de pintura</t>
  </si>
  <si>
    <t>AOM903</t>
  </si>
  <si>
    <t>Preparação de Máquinas - Automotiva</t>
  </si>
  <si>
    <t>Desmonta, monta e ajusta matrizes de corte e fonte em prensas | Inspeciona e avalia a produção de peças de acordo com as especificações e faz os ajustes necessários | Prepara máquinas automáticas para solda a ponto, encaixe e contra eletrodos; prepara máquinas e equipamentos de sapata de freio e máquinas de injeção para operações de termoplásticos</t>
  </si>
  <si>
    <t>AOM904</t>
  </si>
  <si>
    <t>Preparação de Pintura - Automotiva</t>
  </si>
  <si>
    <t>Define comandos e prepara equipamentos e cabines de pintura e áreas de retoque para operações de pintura de acordo com as especificações | Controla a viscosidade das tintas com base na temperatura, ambiente e taxa de diluição | Mistura e corrige adições de tinta conforme necessário</t>
  </si>
  <si>
    <t>AOM999</t>
  </si>
  <si>
    <t>Manufatura/Operações Industriais - Nenhuma Disciplina Aplicável</t>
  </si>
  <si>
    <t>As responsabilidades estão dentro da Função Manufatura/Operações Industriais, mas não estão descritas em outras Disciplinas</t>
  </si>
  <si>
    <t>AOO</t>
  </si>
  <si>
    <t>Manufatura Terceirizada/Contratada</t>
  </si>
  <si>
    <t>Identifica, contrata e supervisiona empresas de terceirização da manufatura. Assegura que essas empresas atendam às especificações e procedimentos estabelecidos com relação à qualidade e prazos.</t>
  </si>
  <si>
    <t>AOO000</t>
  </si>
  <si>
    <t>Manufatura Terceirizada/Contratada Generalista/Multidisciplinar</t>
  </si>
  <si>
    <t>Desenvolve e mantém relacionamento com empresas de terceirização da manufatura e fornecedores associados a serviços críticos ao negócio | Monitora as empresas terceirizadas e métodos operacionais dos fornecedores para assegurar que a mercadoria seja produzida de acordo com cronogramas preestabelecidos, volumes, custos e padrões de qualidade | Trabalha com merchandising, desenho técnico e abastecimento para estabelecer e manter políticas e padrões para especificações, abastecimento e manufatura contratada | Estima custos de produção, determina padrões de tempo de produção e recomenda requisitos de processos e produtos para produtos novos e existentes | Mantém registros e sistemas para coordenação das operações de manufatura terceirizadas | Responsabilidades encontram-se na Função Manufatura Terceirizada/Contratada como generalista ou em uma combinação de Disciplinas</t>
  </si>
  <si>
    <t>AOO999</t>
  </si>
  <si>
    <t>Manufatura Terceirizada/Contratada - Nenhuma Disciplina Aplicável</t>
  </si>
  <si>
    <t>As responsabilidades estão dentro da Função Manufatura Terceirizada/Contratada, mas não estão descritas em outras Disciplinas</t>
  </si>
  <si>
    <t>APM</t>
  </si>
  <si>
    <t>Gerenciamento de Projeto</t>
  </si>
  <si>
    <t>Planeja, monitora e gerencia de projetos internos desde o início até o encerramento. Assegura recursos requeridos e utiliza processos e ferramentas formais para gerenciar os recursos, orçamentos, riscos e mudanças. Gerencia projetos para assegurar que sejam finalizados dentro dos prazos, de acordo com especificações e com custos orçados. Nos níveis mais altos, os ocupantes gerenciam projetos multifacetados de grande escala; em níveis inferiores, os ocupantes podem estar preocupados com elementos ou funções claramente identificáveis dentro de grandes projetos. Geralmente os ocupantes comparados nesta função estão em busca de ou já possuem certificação em gerenciamento de projetos.</t>
  </si>
  <si>
    <t>APM000</t>
  </si>
  <si>
    <t>Gerenciamento de Projeto Generalista/Multidisciplinar</t>
  </si>
  <si>
    <t>Planeja, monitora e gerencia de projetos internos desde o início até o encerramento | Lidera ou coordena o planejamento de projetos de construção, recursos, pessoal, gerenciamento de suprimentos e subcontratos, relatório de progresso, solução de problemas e gerenciamento de pessoas | Assegura que os resultados do projeto atendam aos requerimentos de qualidade técnica, confiabilidade, planejamento e custo | Monitoriza o desempenho e recomenda mudanças no cronograma, ajustes de custo ou adições de recursos | Responsabilidades encontram-se na Função Gerenciamento de Projeto como generalista ou em uma combinação de Disciplinas</t>
  </si>
  <si>
    <t>APM005</t>
  </si>
  <si>
    <t>Gestão de PMO (Project Management Office)</t>
  </si>
  <si>
    <t>Define e mantém padrões para gerenciamento de projetos dentro da organização | Responsável por definir as métricas, padrões de qualidade e documentação necessária para gerenciamento e execução consistentes de projetos em toda a empresa | Fornece orientação e modelos de design para garantir a governança e uma abordagem estruturada ao gerenciamento de projetos | Apoia a criação e manutenção de planos de projeto | Avalia e recomenda inovação e novos desenvolvimentos relacionados ao gerenciamento de projetos quando apropriado para a organização</t>
  </si>
  <si>
    <t>APM010</t>
  </si>
  <si>
    <t>Gerenciamento de Projeto de Tecnologia da Informação</t>
  </si>
  <si>
    <t>Gerencia todos os aspectos de um projeto de TI variado ou de múltiplos projetos de TI, tipicamente envolvendo várias Disciplinas dentro da Função de TI | Utiliza experiência, conhecimentos e habilidades de liderança para liderar a equipe na solução de problemas assegurando o alcance dos objetivos e o cumprimento das exigências do projeto | Normalmente utiliza técnicas de desenvolvimento Scrum/Agile e ferramentas para colaboração de times, rastreamento de problemas e gerenciamento do backlog</t>
  </si>
  <si>
    <t>APM020</t>
  </si>
  <si>
    <t>Gerenciamento de Projeto de Construção de Instalações</t>
  </si>
  <si>
    <t>Lidera ou coordena os projetos de construção como, por exemplo, o desenvolvimento de uma nova instalação, a adição, expansão ou extensão de uma instalação existente; ou renovação/alterações a uma instalação em colaboração com a equipe de projeto, construção de site e gerenciamento | Desenvolve atribuições, prazos e responsabilidades para os membros da equipe para o período de duração do projeto | Organiza e dirige o pessoal da construção e assegura que os materiais e os recursos de equipamentos sejam fornecidos no prazo</t>
  </si>
  <si>
    <t>APM030</t>
  </si>
  <si>
    <t>Gerenciamento de Projeto de Engenharia</t>
  </si>
  <si>
    <t>Lidera ou coordena o planejamento do projeto, recursos, pessoal, relatório de progresso, gestão de pessoas, solução de problemas para projetos de engenharia | Assegura que os resultados do projeto atendam aos requerimentos de qualidade técnica, confiabilidade, planejamento e custo</t>
  </si>
  <si>
    <t>APM050</t>
  </si>
  <si>
    <t>Gerenciamento de Projeto de Desenvolvimento de Produto</t>
  </si>
  <si>
    <t>Lidera ou coordena equipes de projeto desde o desenho até a entrega de produtos completamente desenvolvidos e prontos para consumo por parte dos clientes | Monitoriza o desempenho e recomenda mudanças no cronograma, ajustes de custo ou adições de recursos | Investiga fatos e desenvolve soluções para problemas durante as fases de desenho e planejamento | Fornece informações corretas e em tempo hábil além de status de atualizações para líderes funcionais | Pode ser responsável por estudos de viabilidade, gerenciamento de estudos de campo, identificação de falhas em produtos, definição dos requisitos dos produtos e engajamento com clientes para compreender as necessidades e tendências do mercado</t>
  </si>
  <si>
    <t>APM055</t>
  </si>
  <si>
    <t>Product Owner (PO)</t>
  </si>
  <si>
    <t>Responsável por todo o gerenciamento do ciclo de vida de um produto ou tipo de tecnologia/digital, incluindo propósito, definição, design, planejamento, desenvolvimento, prototipagem e testes | Aplica técnicas de pensamento de design (por exemplo, histórias de usuários, wireframing, prototipagem) para definir recursos do produto; desenvolve o roteiro baseado no dimensionamento de esforços e no valor geral para os negócios | Frequentemente está em contato com equipes de desenvolvimento e o negócio para revisões de sprint | Usa tipicamente técnicas de desenvolvimento de scrum/agile (entrega contínua, testes de campo) e ferramentas para colaboração de equipe, teste de produto, rastreamento de problemas e gerenciamento de backlog</t>
  </si>
  <si>
    <t>APM060</t>
  </si>
  <si>
    <t>Gestão de Recursos</t>
  </si>
  <si>
    <t>Responsável pelo gerenciamento de recursos baseados em "pool" | Responsável por assegurar que os recursos com habilidades apropriadas e de qualidade estejam disponíveis para tarefas e atividades conforme necessário | Gerencia a educação, planejamento, desenvolvimento das habilidades, custo etc. associados aos recursos</t>
  </si>
  <si>
    <t>APM150</t>
  </si>
  <si>
    <t>Gerenciamento de Projeto Agile/Scrum Master</t>
  </si>
  <si>
    <t>Planeja, monitora e gerencia projetos internos desde o início até a conclusão, empregando técnicas Scrum Master em um ambiente Agile | Equipes de coaches em princípios Scrum/Agile (por exemplo, desenvolvimento iterativo/contínuo, auto-organização, refatoração de código, teste de caixa preta) e garante que eles sejam cumpridos para uma entrega bem-sucedida | Utiliza habilidades e conhecimentos para facilitação, capacitação, melhoria contínua e liderança de serviço</t>
  </si>
  <si>
    <t>APM152</t>
  </si>
  <si>
    <t>Gerenciamento de Operações de Desenvolvimento (DevOps)</t>
  </si>
  <si>
    <t>Gerencia projetos de desenvolvimento de tecnologia e software de acordo com os princípios de DevOps para garantir a conexão entre desenvolvedores/engenheiros e operações de TI | Capacita equipes de desenvolvimento através da introdução, desenvolvimento e/ou manutenção de ferramentas e processos eficientes | Garante entrega contínua em alta velocidade e implantação automatizada por meio do uso de provisionamento de software, gerenciamento de configuração, gerenciamento de código fonte e/ou aplicativos de colaboração em equipe | Pode desenvolver scripts e procedimentos de automação próprios em linguagem procedural ou outra linguagem de script</t>
  </si>
  <si>
    <t>APM193</t>
  </si>
  <si>
    <t>Desenvolvimento sem fins lucrativos - gerenciamento de programas</t>
  </si>
  <si>
    <t>Concentra-se no desenvolvimento e operação contínua de um ou mais programas da organização | Desenvolve orçamentos de programas, requisitos de pessoal e garante que os programas atendam aos objetivos declarados</t>
  </si>
  <si>
    <t>APM195</t>
  </si>
  <si>
    <t>Gerenciamento de Projeto de Conteúdo Online/Digital</t>
  </si>
  <si>
    <t>Lidera ou coordena o planejamento do projeto, recursos, pessoal, relatório de progresso, gestão de pessoas e solução de problemas para projetos de conteúdo online | Assegura que os resultados do projeto atendam aos requerimentos de qualidade técnica, confiabilidade, planejamento e custo</t>
  </si>
  <si>
    <t>APM200</t>
  </si>
  <si>
    <t>Gerenciamento de Projeto de Construção de Torres de Telecomunicações</t>
  </si>
  <si>
    <t>Lidera ou coordena os projetos de construção de torres de telecomunicações dentro dos prazos e custos de orçamento estabelecidos | Assegura que as torres de telecomunicações atendam aos padrões técnicos, de qualidade, confiabilidade e organizacionais de acordo com as especificações do projeto</t>
  </si>
  <si>
    <t>APM700</t>
  </si>
  <si>
    <t>Gerenciamento de Projeto de Produção de Mídia</t>
  </si>
  <si>
    <t>Lidera ou coordena o planejamento do projeto, recursos, pessoal, relatório de progresso, gestão de pessoas e solução de problemas para projetos de produção de mídia | Assegura que os resultados do projeto atendam aos requerimentos de qualidade técnica, confiabilidade, planejamento e custo</t>
  </si>
  <si>
    <t>APM720</t>
  </si>
  <si>
    <t>Gerenciamento de Projeto de Engenharia de Transmissão</t>
  </si>
  <si>
    <t>Lidera ou coordena o planejamento do projeto, recursos, pessoal, relatório de progresso, gestão de pessoas e solução de problemas para projetos de engenharia de transmissão | Assegura que os resultados do projeto atendam aos requerimentos de qualidade técnica, confiabilidade, planejamento e custo</t>
  </si>
  <si>
    <t>APM999</t>
  </si>
  <si>
    <t>Gerenciamento de Projeto - Nenhuma Disciplina Aplicável</t>
  </si>
  <si>
    <t>As responsabilidades estão dentro da Função Gerenciamento de Projeto, mas não estão descritas em outras Disciplinas</t>
  </si>
  <si>
    <t>AQY</t>
  </si>
  <si>
    <t>Garantia da Qualidade</t>
  </si>
  <si>
    <t>Desenvolve e implementa programas que estabeleçam e mantenham os padrões de qualidade de produtos e serviços existentes, assim como o desenvolvimento de programas que promovam o enfoque nas melhorias de qualidade por parte dos empregados. Desenvolve políticas, procedimentos e métodos para verificar produtos, materiais, componentes e/ou qualidade operacional, e melhorias dos mesmos.</t>
  </si>
  <si>
    <t>AQY000</t>
  </si>
  <si>
    <t>Garantia da Qualidade Generalista/Multidisciplinar</t>
  </si>
  <si>
    <t>Desenvolve políticas, procedimentos e métodos para averiguar produtos, materiais, componentes e/ou qualidade operacional e melhorias no mesmo | Desenvolve, assegura e mantém a qualidade de produtos e processos podendo incluir procedimentos padrão (por exemplo: família de padrões ISO 9001:2000, ISO 14000), auditorias/revisões de qualidade, métodos, reengenharia de processos, etc. | Responsabilidades encontram-se na Função Garantia da Qualidade como generalista ou em uma combinação de Disciplinas</t>
  </si>
  <si>
    <t>AQY010</t>
  </si>
  <si>
    <t>Sistemas de Qualidade/Satisfação do Cliente</t>
  </si>
  <si>
    <t>Implementa a filosofia de Gerenciamento Total da Qualidade (TQM) | Mede a satisfação do cliente e toma as medidas conforme adequado | Implementa as técnicas "just in time"</t>
  </si>
  <si>
    <t>AQY020</t>
  </si>
  <si>
    <t>Melhoria Contínua</t>
  </si>
  <si>
    <t>Analisa e mede a eficiência de processos de negócios existentes e desenvolve melhorias nos processos sustentáveis, repetitivas e quantificáveis | Pesquisa as melhores práticas de negócio dentro ou fora da organização para estabelecer dados de referência | Coleta e analisa processo de dados para iniciar, desenvolver e recomendar práticas de negócio e procedimentos que tenham foco na melhoria da segurança, aumento de produtividade e redução de custo | Determina como novas tecnologias podem servir de suporte à reengenharia dos processos de negócio | Pode especializar-se em uma ou mais das seguintes áreas: benchmarking, análise do processo de negócio e reengenharia, medidas e gerenciamento de mudanças, e requerimentos de sistemas</t>
  </si>
  <si>
    <t>AQY030</t>
  </si>
  <si>
    <t>Processo Six Sigma</t>
  </si>
  <si>
    <t>Desenvolve, implementa e mantém iniciativas de melhoria de processos, utilizando metodologias de Six Sigma | Gerencia iniciativas de melhoria do processo em toda a organização, frequentemente estendendo-as a fornecedores e consumidores | Tipicamente requer ou está trabalhando voltado à certificação Six Sigma (ou seja, Master Black Belt, Black Belt, Green Belt)</t>
  </si>
  <si>
    <t>AQY040</t>
  </si>
  <si>
    <t>Qualidade Assegurada de Fornecedores</t>
  </si>
  <si>
    <t>Colabora com os fornecedores para garantir a qualidade de seus produtos, materiais, componentes e/ou operações | Monitora o desempenho do fornecedor e apoia os esforços para desenvolver e implementar mudanças para melhorar o processo de produção | Faz follow-up com fornecedores sobre os desvios de qualidade e assegura que as soluções sejam identificadas e implementadas</t>
  </si>
  <si>
    <t>AQY050</t>
  </si>
  <si>
    <t>Segurança de Alimentos</t>
  </si>
  <si>
    <t>Assegura que produtos alimentícios estão em conformidade com os padrões definidos pela organização e por autoridades reguladoras | Executa e rastreia o cumprimento de políticas de conformidade e procedimentos regulatórios para segurança e qualidade dos alimentos, incluindo alergênicos, assuntos microbiológicos, materiais importados e outras questões de segurança dos alimentos que podem ameaçar a saúde das pessoas | Colabora com as funções de qualidade, pesquisa e desenvolvimento, marketing, manufatura e jurídico para analisar as implicações de fórmulas ou mudança de ingredientes de novos produtos | Desenvolve e revisa políticas de qualidade e segurança dos alimentos, fornece treinamento e gerencia as auditorias realizadas por terceiros</t>
  </si>
  <si>
    <t>AQY300</t>
  </si>
  <si>
    <t>Garantia de Qualidade dos Alimentos</t>
  </si>
  <si>
    <t>Supervisiona o processo de rastreabilidade para alimentos e ingredientes da organização e o processo de recall de produtos | Assegura o respeito à cadeia de frio em toda a cadeia de abastecimento | Organiza testes de produtos, inspeciona fábricas de fornecedores a fim de garantir o cumprimento das normas de higiene, processamento de alimentos e segurança | Trabalha com autoridades sanitárias e laboratórios de controle independentes | Pode exigir um diploma de veterinário</t>
  </si>
  <si>
    <t>AQY999</t>
  </si>
  <si>
    <t>Garantia da Qualidade - Nenhuma Disciplina Aplicável</t>
  </si>
  <si>
    <t>As responsabilidades estão dentro da Função Garantia de Qualidade, mas não estão descritas em outras Disciplinas</t>
  </si>
  <si>
    <t>ARE</t>
  </si>
  <si>
    <t>Real Estate e Instalações</t>
  </si>
  <si>
    <t>Planeja, controla e dirige as atividades de Real Estate como localização e aquisição de imóveis, negociação de direitos, aquisição e disposição de prédios e terrenos, arrendamento de espaços, gerenciamento e manutenção de propriedades.</t>
  </si>
  <si>
    <t>ARE000</t>
  </si>
  <si>
    <t>Real Estate e Instalações Generalista/Multidisciplinar</t>
  </si>
  <si>
    <t>Planeja, controla e dirige atividades de Real Estate; identifica, adquire ou faz arrendamento de terrenos e prédios para as operações da organização | Pode negociar os direitos de via de acesso | Assegura a melhor utilização das instalações da organização | Descarta instalações que não sejam mais requeridas pela organização | Responsabilidades encontram-se na Função Real Estate e Instalações como generalista ou em uma combinação de Disciplinas</t>
  </si>
  <si>
    <t>ARE010</t>
  </si>
  <si>
    <t>Gerenciamento de Real Estate/Propriedade</t>
  </si>
  <si>
    <t>Gerencia atividades de Real Estate para assegurar o máximo retorno e lucratividade | Aconselha e dá assistência na seleção, aquisição de localidades, arrendamento de espaço ou outras funções relacionadas à aquisição, negociação e venda de terreno</t>
  </si>
  <si>
    <t>ARE020</t>
  </si>
  <si>
    <t>Gerenciamento de Instalações</t>
  </si>
  <si>
    <t>Assegura a melhor utilização das instalações da organização | Julga e avalia a necessidade de espaço físico da organização e recomenda planos que venham de encontro a estas necessidades | Assegura o funcionamento adequado das instalações através de contínua inspeção e manutenção</t>
  </si>
  <si>
    <t>ARE025</t>
  </si>
  <si>
    <t>Operação de Manutenção das Instalações</t>
  </si>
  <si>
    <t>Opera, monitora, mantém, diagnostica problemas, repara e substitui sistemas e componentes mecânicos das instalações, como equipamentos elétricos, AVAC (aquecimento, ventilação e ar condicionado) e encanamento | Contrata e supervisiona fornecedores externos, como eletricistas, técnicos de elevadores, trabalhadores de manutenção de jardins, pintores, encanadores e telhados | Desenvolve, mantém e assegura um inventário de peças extras para manutenção básica e ferramentas | Recomenda a compra das ferramentas de manutenção necessárias, equipamentos e suprimentos como requisitado para simplificar processos e melhorar a eficiência</t>
  </si>
  <si>
    <t>ARE030</t>
  </si>
  <si>
    <t>Planejamento de Espaço</t>
  </si>
  <si>
    <t>Responsável por planejar e organizar o design do ambiente interno de negócios/varejo | As atividades provavelmente incluirão o desenho técnico e a organização do espaço disponível do escritório/loja, ampla ligação com as partes interessadas/comerciantes para entender suas necessidades e o desenvolvimento e a entrega da solução mais eficaz | Os níveis juniores estão principalmente envolvidos no desenho técnico (auxiliado por computador); níveis mais seniores interagem com as partes interessadas e supervisionam a equipe de design/planejamento</t>
  </si>
  <si>
    <t>ARE040</t>
  </si>
  <si>
    <t>Terrenos/Direitos de Passagem</t>
  </si>
  <si>
    <t>Obtém direitos de passagem para utilização aérea ou subterrânea | Verifica títulos de propriedade para determinar a titularidade, negocia Direitos de Passagem e preço a pagar, prepara avaliações e acerta o pagamento ao concedente | Auxilia na aquisição de terrenos para construção de instalações por meio da obtenção de opções de terrenos | Mantém licenças e fiscaliza as obras concluídas | Pode coordenar as atividades de aquisição com os municípios, agências governamentais e regulatórias para garantir o cumprimento dos requisitos de aquisição e Direito de Passagem</t>
  </si>
  <si>
    <t>ARE300</t>
  </si>
  <si>
    <t>Seleção do Local do Varejo</t>
  </si>
  <si>
    <t>Realiza análises de localização do site, incluindo os dados demográficos da área e potencial de vendas, para desenvolver estratégias de localização de novas lojas e identificar oportunidades de remodelação/expansão | Direciona o planejamento regional, pesquisa do consumidor, inteligência competitiva e análise profunda de dados para atender às necessidades de planejamento estratégico | Negocia com desenvolvedores, corretores, proprietários de terras, planejadores, conselhos e funcionários da cidade/município para coordenar o projeto do local, desenvolvimento de infraestrutura, incentivos fiscais, licenças e compra de terras para desenvolvimento</t>
  </si>
  <si>
    <t>ARE310</t>
  </si>
  <si>
    <t>Design e Construção da Loja de Varejo</t>
  </si>
  <si>
    <t>Projeta e supervisiona a construção de novas lojas ou remodelação de lojas já existentes | Coordena equipes de arquitetos, designers, consultores e equipes de construção para que concluam os projetos em tempo hábil | Garante que a construção seja realizada em conformidade com as especificações técnicas, custos orçados, cronogramas estabelecidos e acordos contratuais | Colabora com criadores de merchandising visual para desenvolver o layout e design de novas lojas ou espaços de vendas e para renovar os locais existentes para que atendam às diretrizes de estilo da organização e causem impacto positivo no comportamento de compra do cliente</t>
  </si>
  <si>
    <t>ARE320</t>
  </si>
  <si>
    <t>Design de loja de varejo</t>
  </si>
  <si>
    <t>Implementa critérios de design de lojas da empresa para novas lojas e/ou remodelação de lojas existentes | Implementa princípios de design da organização para novos layouts de lojas e esforços de remodelação de lojas existentes | Pesquisa o histórico de vendas da loja e as necessidades da equipe para identificar novas tendências e aprimorar o gerenciamento de espaço | Colabora com os merchandisers visuais para desenvolver o layout e design de novas lojas ou espaço de vendas e para renovar os locais existentes para atender às diretrizes de estilo da organização e impactar positivamente o comportamento de compra do cliente</t>
  </si>
  <si>
    <t>ARE330</t>
  </si>
  <si>
    <t>Construção de loja de varejo</t>
  </si>
  <si>
    <t>Supervisiona construção de novas lojas e/ou reformas e ampliações de lojas existentes | Garante que a construção seja realizada de acordo com as especificações técnicas, custos orçados, cronogramas estabelecidos e disposições contratuais</t>
  </si>
  <si>
    <t>ARE340</t>
  </si>
  <si>
    <t>Administração de locação de loja de varejo</t>
  </si>
  <si>
    <t>Participa na execução, acompanhamento e verificação da documentação de arrendamento referente a novos arrendamentos de lojas, renovações e rescisões de arrendamentos | Negocia e administra arrendamentos e sublocações imobiliárias | Coordena o pagamento do aluguel, a porcentagem no faturamento, manutenção da área comum, taxas de associação de comerciantes, prêmios de seguro e outras despesas diversas com os proprietários e administração de lojas</t>
  </si>
  <si>
    <t>ARE999</t>
  </si>
  <si>
    <t>Real Estate e Instalações - Nenhuma Disciplina Aplicável</t>
  </si>
  <si>
    <t>As responsabilidades estão dentro da Função Real Estate e Instalações, mas não estão descritas em outras Disciplinas</t>
  </si>
  <si>
    <t>Função excluída</t>
  </si>
  <si>
    <t>ARP</t>
  </si>
  <si>
    <t>Desenvolvimento de Produto</t>
  </si>
  <si>
    <t>Descobre, desenvolve e avalia novas ideias de produtos ou crescimento estratégico do produto, e traduz os resultados da pesquisa em produtos comercializáveis e utilizáveis. Lidera, planeja e rastreia todas as fases do ciclo de vida do produto, do início até a sua introdução no mercado. Avalia novas ideias de produtos, a fim de determinar seu potencial de atender às necessidades do cliente e alcançar os objetivos de crescimento de receita e de participação no mercado. Estabelece especificações do produto e coordena várias funções, incluindo engenharia, manufatura, marketing e vendas, a fim de assegurar o desenvolvimento bem-sucedido do produto e sua implantação.</t>
  </si>
  <si>
    <t>A disciplina excluída deve ser comparada a TPD000</t>
  </si>
  <si>
    <t>ARP000</t>
  </si>
  <si>
    <t>Desenvolvimento de Produto Generalista/Multidisciplinar</t>
  </si>
  <si>
    <t>Descobre, desenvolve e avalia novas ideias de produtos ou extensões estratégicas de produto, e traduz resultados de pesquisa em produtos comercializáveis e utilizáveis | Lidera, planeja e rastreia todas as fases do ciclo de vida do produto, desde a concepção até a sua introdução no mercado | Elabora um resumo de informações sobre o projeto baseado em novas ideias do produto incluindo especificações, esboços e/ou modelos que apresentem considerações estratégicas claras, focadas em conceito | Responsabilidades encontram-se na Função Desenvolvimento de Produto como generalista ou em uma combinação de Disciplinas</t>
  </si>
  <si>
    <t>ARP005</t>
  </si>
  <si>
    <t>Desenvolvimento de Produto - Sementes</t>
  </si>
  <si>
    <t>Conduz, realiza e apoia o desenvolvimento de produtos com foco em sementes e produtos agrícolas</t>
  </si>
  <si>
    <t>ARP010</t>
  </si>
  <si>
    <t>Desenvolvimento de Produto - Ciências Físicas</t>
  </si>
  <si>
    <t>Inicia, lidera, conduz e apoia o desenvolvimento de produtos com base na química, ciências da terra, física ou metalurgia</t>
  </si>
  <si>
    <t>ARP030</t>
  </si>
  <si>
    <t>Desenvolvimento de Produto - Ciências da Vida</t>
  </si>
  <si>
    <t>Inicia, lidera, conduz e apoia o desenvolvimento de produtos com base em biologia, biotecnologia, fisiologia, farmacologia, neurociências, microbiologia, agricultura, alimentos, genômica, bioinformática, bacteriologia ou pesquisa com células-tronco</t>
  </si>
  <si>
    <t>ARP035</t>
  </si>
  <si>
    <t>Tecnologia/Ciência dos Alimentos</t>
  </si>
  <si>
    <t>Desenvolve e formula novos produtos ou processos de alimentos ou aprimora os existentes | Documenta processos, fórmulas, ingredientes e resultados relacionados a testes de produção, amostras e avaliações de produtos | Conduz a avaliação de testes de degustação através de lotes de teste para novos produtos ou processos | Tipicamente tem um amplo conhecimento de trabalho sobre ciência do alimento, saúde e nutrição, processos de fabricação de alimento, princípios de controle de qualidade, funcionalidade e suprimento de ingredientes e prática de pesquisa de mercado</t>
  </si>
  <si>
    <t>ARP036</t>
  </si>
  <si>
    <t>Culinary Science</t>
  </si>
  <si>
    <t>Researches culinary trends and creates innovative recipes and products that lead to enhanced consumer acceptance and increased revenue for the organization | Creates and evaluates new food concepts, products and menus, tests recipes and evaluates consumer reactions | Typically has culinary training and knowledge about food preparation and scientific principles related to the cooking process</t>
  </si>
  <si>
    <t>ARP050</t>
  </si>
  <si>
    <t>Desenvolvimento de Produto - Design</t>
  </si>
  <si>
    <t>Desenha, valida e introduz novos produtos ao mercado | Especifica exigências funcionais de novos produtos; desenha, testa e integra componentes para produzir projetos finais; avalia a eficácia, custo, confiabilidade e segurança geral do projeto | Projeta, desenvolve, executa e avalia testes de adequação de uso, especificações do produto e planos de validação do processo; cria e revisa especificações de material de peças e listas de materiais | Colabora com os parceiros internos de manufatura, fabricantes contratuais, designers e especialistas de produto para otimizar os designs para industrialização | Utiliza sistemas CAD (Computer Aided Design) ou CAE (Computer Aided Engineering) para modelar novos designs e preparar projetos detalhados de engenharia</t>
  </si>
  <si>
    <t>A disciplina excluída deve ser comparada a TPD060</t>
  </si>
  <si>
    <t>ARP060</t>
  </si>
  <si>
    <t>Desenvolvimento de Produto - Protótipos e Testes</t>
  </si>
  <si>
    <t>Produz reproduções, modelos ou outras versões preliminares de conceitos de desenho e desenho final, que pode ser explorado, testado, avaliado e usado para promover discussão e desenvolvimento | Analisa e cria relatórios de testes e resultados de avaliação para dar suporte técnico à resolução de problemas relacionados com viabilidade, correção de bugs e desenho para a facilidade dos fabricantes | Estabelece procedimentos experimentais, a fim de assegurar conformidade com os protocolos e padrões da organização, bem como obrigações regulatórias | Mantém dados experimentais e procedimentos de garantia de qualidade de acordo com diretrizes regulatórias | Supervisiona a coordenação experimental, gestão de dados e atividade administrativa, a fim de garantir o andamento e progresso dos estudos</t>
  </si>
  <si>
    <t>A disciplina excluída deve ser comparada a TPD080</t>
  </si>
  <si>
    <t>ARP080</t>
  </si>
  <si>
    <t>Desenvolvimento de Produto - Design Criativo/Design Industrial</t>
  </si>
  <si>
    <t>Cria e desenvolve a aparência dos produtos (por exemplo, formato, cor e tamanho) com foco na aparência externa do produto ao invés da funcionalidade interna | Avalia a viabilidade das ideias de design com base em fatores como, por exemplo, aparência, segurança, função, manutenção, orçamento, custos/métodos de produção e características do mercado</t>
  </si>
  <si>
    <t>ARP100</t>
  </si>
  <si>
    <t>Desenvolvimento de Produto - Agroquímico</t>
  </si>
  <si>
    <t>Participa de trabalhos analíticos, experimentais, investigativos e outros de apuração de fatos técnicos em apoio a cientistas e/ou engenheiros envolvidos no desenvolvimento de produtos na área de agroquímicos</t>
  </si>
  <si>
    <t>Disciplina excluída</t>
  </si>
  <si>
    <t>ARP999</t>
  </si>
  <si>
    <t>Desenvolvimento de Produto - Nenhuma Disciplina Aplicável</t>
  </si>
  <si>
    <t>As responsabilidades estão dentro da Função Desenvolvimento de Produto, mas não estão descritas em outras Disciplinas</t>
  </si>
  <si>
    <t>ARS</t>
  </si>
  <si>
    <t>Pesquisa</t>
  </si>
  <si>
    <t>Realiza a investigação tecnológica e científica experimental e teórica básica voltada à aquisição de novos conhecimentos. As atividades de pesquisa estão geralmente foram do horizonte de planejamento normal das unidades de negócios da organização e engloba tais empreendimentos para ampliar e sistematizar a base de conhecimento em ciência e tecnologia e entender as limitações da tecnologia e como se aplica às suas capacidades. Publica as atividades, descobertas e conclusões nas publicações científicas reconhecidas e apresenta as mesmas nas conferências e fóruns científicos adequados.</t>
  </si>
  <si>
    <t>ARS000</t>
  </si>
  <si>
    <t>Pesquisa Generalista/Multidisciplinar</t>
  </si>
  <si>
    <t>Realiza investigação tecnológica e científica experimental e teórica básica direcionada à aquisição de novos conhecimentos | Prepara observações documentadas abrangentes, análises e interpretações dos resultados incluindo relatórios técnicos, resumos, protocolos e análises quantitativas | Publica as atividades, descobertas e conclusões nas publicações científicas reconhecidas e apresenta as mesmas nas conferências e fóruns científicos adequados | Documenta a pesquisa que leva à divulgação de patente ou técnica e/ou ao avanço científico | Responsabilidades encontram-se na Função Pesquisa como generalista ou em uma combinação de Disciplinas</t>
  </si>
  <si>
    <t>ARS010</t>
  </si>
  <si>
    <t>Pesquisa - Ciências Físicas</t>
  </si>
  <si>
    <t>Inicia, lidera, conduz e apoia a descoberta e validação de pesquisas em química, ciências da terra, física ou metalurgia | Elabora observações documentadas, análises e interpretações abrangentes dos resultados, incluindo relatórios técnicos, resumos, protocolos e análises quantitativas | Publica atividades, descobertas e conclusões em publicações científicas reconhecidas e apresenta os mesmos em conferências e fóruns científicos apropriados | Documenta pesquisas que levam à divulgação de patentes ou avanços técnicos e/ou científicos</t>
  </si>
  <si>
    <t>ARS050</t>
  </si>
  <si>
    <t>Pesquisa - Ciência da computação quântica aplicada</t>
  </si>
  <si>
    <t>Usa vários software quânticos, linguagens de programação e/ou algoritmos existentes para visualizar e desenvolver soluções de computação quântica inovadoras, escaláveis e específicas para casos de uso | Os casos de uso podem incluir criptografia pós-quântica, aprendizado de máquina aprimorado por quantum, diagnóstico médico, desenvolvimento de molécula (por exemplo, pesquisa de drogas) e/ou negociação automatizada | Pode explorar fornecedores externos para capacidades especializadas e estabelecer parcerias estratégicas de acordo</t>
  </si>
  <si>
    <t>ARS999</t>
  </si>
  <si>
    <t>Pesquisa - Nenhuma Disciplina Aplicável</t>
  </si>
  <si>
    <t>As responsabilidades estão dentro da Função Pesquisa, mas não estão descritas em outros resumos de Disciplinas</t>
  </si>
  <si>
    <t>ASC</t>
  </si>
  <si>
    <t>Cadeia de Suprimentos e Logística</t>
  </si>
  <si>
    <t>Desempenha funções de logística e suprimentos, que pode incluir, mas não se limita a, compra de material, planejamento de produção, controle de estoque, terceirização, seleção de fornecedor e distribuição. Cria processos integrados dentro das funções internas como operações, compras, logística e fornecedores externos. Foca os recursos na melhoria contínua de movimento de materiais através de vários processos de produção e estabelece medidas chave de desempenho e benchmarks relativos ao planejamento/previsão da cadeia de suprimentos para medir o desempenho atual com os objetivos regularmente. Promove alinhamento através do entendimento e comunicação das necessidades e requerimentos dos clientes por toda a organização.</t>
  </si>
  <si>
    <t>ASC000</t>
  </si>
  <si>
    <t>Cadeia de Suprimentos e Logística Generalista/Multidisciplinar</t>
  </si>
  <si>
    <t>Desempenha funções de logística e suprimentos: compras, recebimento, armazenamento, gestão de estoque, movimentação, distribuição e transporte de materiais e produtos acabados, lidando com toda a administração associada | Cria processos integrados entre as funções internas (por exemplo, operações, compras e logística) e fornecedores externos | Responsabilidades encontram-se na Função Cadeia de Suprimentos e Logística como generalista ou em uma combinação de Disciplinas</t>
  </si>
  <si>
    <t>ASC010</t>
  </si>
  <si>
    <t>Otimização e Desenvolvimento da Cadeia de Suprimentos</t>
  </si>
  <si>
    <t>Coordena e integra o fluxo de materiais e informação entre fornecedores, manufatura, distribuidores e clientes | Conduz e/ou gerencia análises estratégicas de cadeia de suprimentos | Identifica e recomenda oportunidades para melhoria na eficiência, eficácia e capacidades da cadeia de suprimentos | Desenvolve e implementa o desenho de cadeias de suprimento, modelos, estratégias e/ou processos para a melhoria dos negócios</t>
  </si>
  <si>
    <t>ASC012</t>
  </si>
  <si>
    <t>Desenvolvimento de Fornecedores</t>
  </si>
  <si>
    <t>Coordena as atividades técnico-operacionais de desenvolvimento de fornecedores de matérias-primas, peças, máquinas, equipamentos e/ou serviços | Fornece especificações e colabora com os fornecedores sobre os requisitos técnicos, operacionais e de qualidade dos produtos da organização | Colabora com os fornecedores sobre os aspectos técnicos do trabalho de desenvolvimento, como a seleção de materiais | Administra uma lista de fornecedores aprovados</t>
  </si>
  <si>
    <t>ASC013</t>
  </si>
  <si>
    <t>Gestão do Programa de Diversidade de Fornecedores</t>
  </si>
  <si>
    <t>Desenvolve, implementa e coordena um programa estratégico de diversidade de fornecedores para garantir oportunidades iguais nas atividades de compras diárias e estratégicas da organização | Estabelece e mantém uma extensa rede de fornecedores diversos para oportunidades de fornecimento; participa de conselhos de diversidade e eventos de divulgação de diversidade de fornecedores | Desenvolve e mantém metas e métricas para medir e relatar atividades, incluindo contratos e gastos com diversos fornecedores | Administra todos os programas relacionados para promover e incentivar a atividade de compras entre diversos fornecedores, como empresas pertencentes a minorias e mulheres</t>
  </si>
  <si>
    <t>ASC015</t>
  </si>
  <si>
    <t>Planejamento de Materiais</t>
  </si>
  <si>
    <t>Planeja, programa e monitora movimento de entrada de materiais dos fornecedores | Estabelece requerimentos de materiais e coordena o movimento eficiente de materiais como compra, produção e engenharia | Desenvolve especificações de novos pedidos de contrato</t>
  </si>
  <si>
    <t>ASC020</t>
  </si>
  <si>
    <t>Gerenciamento de Materiais</t>
  </si>
  <si>
    <t>Coordena os movimentos de entrada e saída do estoque de matérias primas, produtos prontos e partes que incluem funções como almoxarifado e execução de serviços para assegurar a disponibilidade de material e entrega quando necessária para atender a programação quanto à produção | Compila dados no volume de pedidos, programação e previsão quanto à produção, e aplica métodos estatísticos para estimar necessidades futuras de materiais</t>
  </si>
  <si>
    <t>ASC022</t>
  </si>
  <si>
    <t>Operações de Empilhadeira</t>
  </si>
  <si>
    <t>Transporta mercadorias usando empilhadeiras ou leva a empilhadeira até os locais designados dentro do armazém e realiza operações que podem incluir carga, descarga ou a movimentação de cargas</t>
  </si>
  <si>
    <t>ASC025</t>
  </si>
  <si>
    <t>Controle de Inventário</t>
  </si>
  <si>
    <t>Assegura que os estoques estejam seguros, identificados adequadamente e prontamente acessíveis pelo pessoal autorizado | Mantém controle sobre diferentes tipos de estoques (por exemplo: matérias-primas, itens de montagem, produtos acabados) | Conduz contagem física de estoque e faz a reconciliação de resultados com registros de estoques | Assegura que quantidades de remessas de entrada e saída estejam corretas | Realiza análises de níveis de estoque, e coordena com requerimentos de produção e vendas</t>
  </si>
  <si>
    <t>ASC026</t>
  </si>
  <si>
    <t>Gerenciamento da caixa de ferramentas</t>
  </si>
  <si>
    <t>Monitoriza o armazenamento e os processos de armazenamento, organização e seguimento de materiais indiretos, como ferramentas, matrizes, equipamentos e outros materiais e insumos não diretamente parte de um processo de fabricação/produção (peças de reposição, equipamentos de proteção individual e casacos, material de escritório, consumíveis) | Emite materiais sob demanda e rastreia o uso | Recebe e inventaria materiais e insumos indiretos | Requisições de reabastecimento para manter as quantidades mínimas necessárias de materiais indiretos``</t>
  </si>
  <si>
    <t>ASC030</t>
  </si>
  <si>
    <t>Logística Generalista/Multidisciplinar</t>
  </si>
  <si>
    <t>Coordena as operações logísticas de entrada e saída incluindo gerenciamento de estoque, almoxarifado, e transporte para assegurar o fornecimento suficiente de bens e produtos | Controla o impacto comercial das diversas atividades desde o recebimento, alocação e despacho, compra e otimização dos níveis de estoques | Administra um sistema efetivo que atende às necessidades de estoques da organização através do transporte eficiente de matérias-primas, peças de componentes e/ou produtos acabados</t>
  </si>
  <si>
    <t>ASC032</t>
  </si>
  <si>
    <t>Tráfego</t>
  </si>
  <si>
    <t>Desenvolve e mantém serviços eficientes de transporte e entrega para a organização e entrega de seus produtos | Analisa os procedimentos de transporte e distribuição, classificações de frete e tarifas para garantir que os serviços sejam eficientes, econômicos e atendam aos requisitos do cliente | Garante que as transportadoras sejam notificadas sobre a coleta da carga e que a carga seja encaminhada corretamente | Prepara conhecimentos de embarque e manifestos de embarque | Rastreia remessas e obtém comprovante de entrega | Pode responder a perguntas sobre o status do envio e agilizar o envio quando necessário</t>
  </si>
  <si>
    <t>ASC034</t>
  </si>
  <si>
    <t>Planejamento Logístico</t>
  </si>
  <si>
    <t>Envolvido no planeamento centralizado e coordenação dos serviços de distribuição | Garante que a distribuição seja programada para seu uso mais eficiente; normalmente feito por meio de técnicas de modelagem computadorizada, onde se busca um equilíbrio entre a demanda do cliente/agência com a estocagem e a produção | Formula, implementa e monitora planos periódicos (semanais, mensais, anuais) com ações corretivas acionadas se necessário; as estatísticas são armazenadas como informações de gerenciamento centralmente e em depósitos e são usadas no planejamento de recursos humanos e recursos</t>
  </si>
  <si>
    <t>ASC035</t>
  </si>
  <si>
    <t>Importação/Exportação</t>
  </si>
  <si>
    <t>Administra o movimento de bens de forma eficiente e econômica (por exemplo: materiais, produtos, equipamentos) através de fronteiras internacionais de acordo com as políticas da organização e em conformidade com as leis e processos locais, nacionais e internacionais | Prepara, revê, aprova e mantém arquivos para documentos de importação/exportação como ordens de compra (PO), lista de conteúdo da embalagem, fatura comercial, carta de instrução do remetente (SLI), declaração de exportação do remetente (SED), formulário de envio (AWB), certificado de importação (IC), etc. requeridos para a legalidade das atividades de importação/exportação | Assegura que faturas comerciais e de vendas sejam acuradas de acordo com o produto sendo enviado e com a carta de instrução do remetente (SLI), quantidades, valor dos bens, país de origem, e outros requerimentos regulatórios | Atua como contato das funções de importação/exportação para clientes/subsidiárias internacionais, distribuição, compras, planejamento, manufatura, finanças, conformidade com a regulamentação e de importação/exportação</t>
  </si>
  <si>
    <t>ASC036</t>
  </si>
  <si>
    <t>Planejamento, Design e Desenvolvimento de Logística</t>
  </si>
  <si>
    <t>Assume responsabilidade pelo planejamento centralizado e desenvolvimento de operações e está envolvido com aspectos de design e desenvolvimento e planejamento de logística | Empreende projetos para melhorar a qualidade da função de distribuição | Pode projetar, instalar e manter sistemas operacionais e técnicos para maximizar a eficácia e lucratividade da função | Envolvido no desenvolvimento da estratégia de distribuição em níveis mais seniores | Provavelmente ter uma experiência profissional em logística e / ou computação</t>
  </si>
  <si>
    <t>ASC040</t>
  </si>
  <si>
    <t>Almoxarifado</t>
  </si>
  <si>
    <t>Administra e opera o almoxarifado da organização, incluindo processo, embalagem e estoque de suprimentos, materiais e equipamento | É responsável por todos os materiais e suprimentos nas instalações de estoque; audita bens recebidos no almoxarifado | Supervisiona recebimento, estocagem e despacho de materiais e relatórios relacionados de acordo com procedimentos estabelecidos | Prepara e coordena programação para envio e recebimento de materiais para controle do fluxo de bens e regula o espaço nos estoques | Assegura a eficiência dos procedimentos de operação, utilização de espaço, manutenção e proteção das instalações e equipamentos</t>
  </si>
  <si>
    <t>ASC042</t>
  </si>
  <si>
    <t>Depósito</t>
  </si>
  <si>
    <t>Gerencia as operações diárias em geral de um centro de distribuição para garantir que a mercadoria passe pelo centro de distribuição até o ponto de destino final com a mais eficiente utilização de recursos humanos, equipamentos e veículos | Determina os requisitos de espaço com base em previsões para armazenamento de mercadorias/estoque e agenda a distribuição produtos, peças e acessórios para atender às necessidades dos clientes | Executa ou supervisiona tarefas de armazenamento incluindo transporte, recebimento, carga e descarga de caminhões, bem como empilhamento, seleção, embalagem e paletização de produtos acabados | Mantém programas de segurança e controle de estoque para reduzir roubo ou perda devido a maneiras impróprias de registro</t>
  </si>
  <si>
    <t>ASC045</t>
  </si>
  <si>
    <t>Cadastro/Preenchimento de Dados</t>
  </si>
  <si>
    <t>Preenche ordens incluindo entrada do pedido, administração e envio | Processa pedidos e supervisiona atividades relacionadas de fornecedores de terceiros para assegurar o fluxo de pedidos de forma eficiente através de sistemas e processos de acordo com os padrões de serviço ao cliente da organização | Desenvolve planos de capacitação para dar suporte aos ambientes build-to-stock e/ou build-to-order | Assegura que os níveis adequados de estoque sejam mantidos para maximizar a satisfação do cliente e minimizar custos | Prepara e mantém análises de planejamento de demanda e programa o fornecimento/produção baseados em informações internas e externas para estabelecer e gerenciar o excesso de pedidos</t>
  </si>
  <si>
    <t>ASC050</t>
  </si>
  <si>
    <t>Distribuição e Transporte</t>
  </si>
  <si>
    <t>Analisa sistemas e procedimentos de distribuição e transporte, para assegurar uma entrega eficiente e econômica dos produtos da organização | Revisa propostas e faz recomendações para modificações nas taxas e políticas de transporte | Avalia classificações de frete, tarifas e eficiência operacional para assegurar a entrega dos produtos | Planeja e coordena operações da frota, incluindo aquisição, programação, serviços de manutenção e reparos e disposição de caminhões e contrata transportadoras comuns (transportadoras terceirizadas) de acordo com a necessidade</t>
  </si>
  <si>
    <t>ASC052</t>
  </si>
  <si>
    <t>Transporte - Operações de Veículos de Entrega Generalista/Multidisciplinar</t>
  </si>
  <si>
    <t>Opera caminhões, utilitários ou veículos adaptados para coleta e entrega de produtos, suprimentos e equipamentos para e da organização, instalações do fornecedor e do cliente | As ações podem envolver coletas e entregas complexas como, por exemplo, entregas à noite, viagens internacionais, transporte de produtos perigosos</t>
  </si>
  <si>
    <t>ASC053</t>
  </si>
  <si>
    <t>Transporte - Operações de veículos leves de entrega</t>
  </si>
  <si>
    <t>Opera caminhões leves, vans ou veículos semelhantes para pegar e entregar produtos, suprimentos e equipamentos de e para locais de organizações, fornecedores e clientes | As ações podem envolver coletas e entregas complexas, por exemplo, entregas noturnas, viagens internacionais, transporte de produtos perigosos e perigosos</t>
  </si>
  <si>
    <t>ASC054</t>
  </si>
  <si>
    <t>Transporte - Operações de veículos pesados de entrega</t>
  </si>
  <si>
    <t>Opera caminhões pesados ​​ou veículos semelhantes para pegar e entregar produtos, suprimentos e equipamentos de e para sites de organizações, fornecedores e clientes | As ações podem envolver coletas e entregas complexas, por exemplo, entregas noturnas, viagens internacionais, transporte de produtos perigosos e perigosos</t>
  </si>
  <si>
    <t>ASC055</t>
  </si>
  <si>
    <t>Transporte - Operações de veículos Reboque/Trator de entrega</t>
  </si>
  <si>
    <t>Opera caminhões de reboque/trator para coletar e entregar produtos, suprimentos e equipamentos de e para sites de organizações, fornecedores e clientes | As ações podem envolver coletas e entregas complexas, por exemplo, entregas noturnas, viagens internacionais, transporte de produtos perigosos e perigosos</t>
  </si>
  <si>
    <t>ASC056</t>
  </si>
  <si>
    <t>Motorista - Manobrista</t>
  </si>
  <si>
    <t>Transportes de mercadorias nas viaturas da empresa atribuídas | Assume a responsabilidade de seguir os procedimentos da empresa e de garantir que operem dentro dos limites da legislação de condução | Trabalha dentro de um ambiente de depósito, movendo mercadorias conforme necessário</t>
  </si>
  <si>
    <t>ASC058</t>
  </si>
  <si>
    <t>Expedição</t>
  </si>
  <si>
    <t>Atribui e programa motoristas e veículos que transportam mercadorias de acordo com a duração, o objetivo da viagem e as necessidades de frete | Compila estatísticas e elabora relatórios sobre informações de expedição | Registra hora de partida, destino, carga e hora prevista de retorno | Converse com os clientes para agilizar ou localizar mercadorias perdidas, mal direcionadas, atrasadas ou danificadas</t>
  </si>
  <si>
    <t>ASC060</t>
  </si>
  <si>
    <t>Compras Generalista/Multidisciplinar</t>
  </si>
  <si>
    <t>Negocia termos favoráveis, descontos por volume e contratos de longo prazo com fornecedores, prepara os processos e requisições de ordens de compra para a aquisição de bens, serviços e insumos para os processos de negócios relacionados a clientes ou para uso interno, como um generalista ou em uma combinação da disciplina de Compras</t>
  </si>
  <si>
    <t>ASC070</t>
  </si>
  <si>
    <t>Compras de Bens</t>
  </si>
  <si>
    <t>Negocia termos favoráveis, descontos por volume e contratos de longo prazo com fornecedores, prepara os processos e requisições de ordens de compra para a aquisição de bens, serviços e insumos (por exemplo: papel, material de escritório) | Desenvolve e implementa estratégias para redução de custos, consolidação de fornecedores, melhoria da qualidade e eficiência do processo | Revisa contratos e reclamações de ordem de compras para garantir conformidade com a política da organização e discute os defeitos e problemas de entrega com fornecedores e negocia restituições</t>
  </si>
  <si>
    <t>ASC080</t>
  </si>
  <si>
    <t>Compras de Serviços</t>
  </si>
  <si>
    <t>Negocia termos favoráveis, descontos por volume e contratos de longo prazo com fornecedores, prepara os processos e requisições de ordens de compra para a aquisição de serviços (por exemplo: viagem, limpeza, transporte e consultoria) | Desenvolve e implementa estratégias para redução de custos, consolidação de fornecedores, melhoria na entrega dos serviços e eficiência do processo | Procura por serviços para a organização e seus empregados (por exemplo, viagens, limpeza, transporte, serviços de consultoria) ou negociação de contratos com fornecedores terceirizados (por exemplo, licenças de software) | Revisa contratos e reclamações de ordem de compras para garantir conformidade com a política da organização e discute os defeitos e problemas de entrega com fornecedores e negocia restituições</t>
  </si>
  <si>
    <t>ASC090</t>
  </si>
  <si>
    <t>Compras Técnicas</t>
  </si>
  <si>
    <t>Negocia contratos que assegurem termos favoráveis em relação à aquisição de maquinário técnico, produtos de engenharia customizados, sistemas, softwares ou componentes | Adquire e mantém o entendimento de tendências em tecnologia, forças de mercado, tendências de custo e suprimentos de tecnologia | Revisa contratos e reclamações de ordem de compras para garantir conformidade com a política da organização e discute os defeitos e problemas de entrega com fornecedores e negocia restituições</t>
  </si>
  <si>
    <t>ASC095</t>
  </si>
  <si>
    <t>Compras de Commodities</t>
  </si>
  <si>
    <t>Desenvolve e implementa os planos e as estratégias de compras para apoiar as necessidades previstas de commodities (isto é, produto homogêneos que são comercializados unicamente com base no preço como, por exemplo, alimentos, metais e combustíveis) | Estabelece e implementa estratégias para negociações de contratos de compra de commodities baseados em conhecimento profundo dos mercados doméstico e internacional visando preços e termos adequados | Compra commodities de acordo com os programas de compras aprovados, utilizando o julgamento comercial na política de compras implementada e/ou estabelecida</t>
  </si>
  <si>
    <t>ASC130</t>
  </si>
  <si>
    <t>Gerenciamento de Capacidade de Frete</t>
  </si>
  <si>
    <t>Gerencia a alocação de capacidade utilizando o espaço do transportador de carga | Prepara os planos de capacidade, prevendo e equilibrando a demanda e a oferta de frete</t>
  </si>
  <si>
    <t>ASC300</t>
  </si>
  <si>
    <t>Operações do Centro de Distribuição</t>
  </si>
  <si>
    <t>Supervisiona as operações diárias gerais de um centro de distribuição para garantir o fluxo de mercadorias através do centro de distribuição até o ponto de destino final com a utilização eficiente de mão de obra, equipamentos e veículos | Determina os requisitos de espaço com base em previsões de armazenamento de mercadorias / estoque e programa a distribuição de produtos, peças e acessórios para atender aos requisitos do cliente de varejo e atacado | Executa ou supervisiona tarefas de armazenamento, incluindo transporte, recebimento, carga e descarga de caminhões, empilhamento, separação, embalagem e paletização de produtos acabados | Mantém programas de proteção / segurança e controle de estoque para reduzir roubo ou perda devido à manutenção de registros inadequados</t>
  </si>
  <si>
    <t>ASC301</t>
  </si>
  <si>
    <t>Compras de alimentos e bebidas</t>
  </si>
  <si>
    <t>Negocia condições favoráveis, descontos por volume e contratos de longo prazo com fornecedores e elabora e processa requisições e pedidos de compra para aquisição de alimentos e bebidas, incluindo bebidas alcoólicas | Adquire e mantém compreensão das tendências de abastecimento de alimentos, forças de mercado, tendências de custos, abastecimento local e prazo de validade | Revisa reclamações de pedidos de compra e contratos quanto à conformidade com a política da empresa, discute defeitos e problemas de entrega com fornecedores e negocia reembolsos</t>
  </si>
  <si>
    <t>ASC700</t>
  </si>
  <si>
    <t>Distribuição de Mídia Impressa</t>
  </si>
  <si>
    <t>Assume a responsabilidade pelo processo de preenchimento de pedidos para mídia impressa incluindo entrada do pedido, administração e envio | Assegura níveis de suprimento adequados e distribuição em tempo hábil para atender a demanda do mercado e maximizar o potencial de vendas e o controle do inventário | Pode ser responsável pelo transporte da mídia impressa, diretamente ou através de terceiros</t>
  </si>
  <si>
    <t>ASC920</t>
  </si>
  <si>
    <t>Manuseio de bagagem de aviação comercial</t>
  </si>
  <si>
    <t>Carrega e descarrega bagagem e carga para transporte aéreo | Pode ser atribuído a áreas específicas de manuseio de bagagem, como triagem, encaixotamento, digitalização, transferência, armazenamento, operações de rampa, serviços de lavatório de aeronaves, etc.</t>
  </si>
  <si>
    <t>ASC921</t>
  </si>
  <si>
    <t>Planejamento de Carga de Voo de Aviação Comercial</t>
  </si>
  <si>
    <t>Planeia e coordena o carregamento de bagagem, carga e correio nas aeronaves | Compila e transmite dados de peso, balanceamento e distribuição de carga para a tripulação de voo | Pode inspecionar visualmente as operações de carregamento da aeronave</t>
  </si>
  <si>
    <t>ASC922</t>
  </si>
  <si>
    <t>Serviços de alimentação de aeronaves</t>
  </si>
  <si>
    <t>Assegura a produção e/ou catering atempados e precisos de todos os voos e o bom funcionamento da logística de catering de voos | Assegura o cumprimento das especificações e procedimentos de trabalho acordados, diretrizes de higiene estabelecidas, normas corporativas de saúde e segurança ocupacional | Colabora com os representantes das companhias aéreas em todos os assuntos relacionados com as operações de catering a bordo | Pode preparar propostas para fornecedores de catering, preparar e gerir orçamentos de catering, conceber menus</t>
  </si>
  <si>
    <t>ASC923</t>
  </si>
  <si>
    <t>Serviços de rampa</t>
  </si>
  <si>
    <t>Mantém a segurança e proteção da rampa para garantir que as operações cumpram os regulamentos e procedimentos | Prepara documentos relacionados a bordo para voos de partida | Monitora o desempenho das atividades de rampa e reboque | Coordena com outros prestadores de serviços no pátio em relação ao descarregamento e elevação de catering, limpeza da cabine da aeronave e assim por diante para atender ao cronograma de voo de precisão</t>
  </si>
  <si>
    <t>ASC924</t>
  </si>
  <si>
    <t>Gerenciamento/otimização de desempenho de rede</t>
  </si>
  <si>
    <t>Analisa e prevê requisitos de capacidade de carga para otimizar a utilização da rede | Gerencia a capacidade para aumentar a confiabilidade do uplift e reduzir custos | Pode planejar o cancelamento ou comprar capacidade comercial quando necessário</t>
  </si>
  <si>
    <t>ASC925</t>
  </si>
  <si>
    <t>Gestão de Manuseio de Carga Terceirizada</t>
  </si>
  <si>
    <t>Gerencia movimentadores de carga terceirizados para garantir o cumprimento de cronogramas estabelecidos, volumes de carga, custos e padrões de qualidade | Mantém registros, sistemas de relatórios e normalmente gerencia o relacionamento com a organização que fornece manipuladores de carga terceirizados para garantir a adesão às leis e órgãos governamentais aplicáveis</t>
  </si>
  <si>
    <t>ASC999</t>
  </si>
  <si>
    <t>Cadeia de Suprimentos e Logística - Nenhuma Disciplina Aplicável</t>
  </si>
  <si>
    <t>As responsabilidades estão dentro da Função Cadeia de Suprimentos e Logística, mas não estão descritas em outras Disciplinas</t>
  </si>
  <si>
    <t>ASD</t>
  </si>
  <si>
    <t>Operações do Terminal de Embarque</t>
  </si>
  <si>
    <t>Realiza operações de terminal de embarque que podem incluir, mas não se limitam a, planejamento, logística e controle de embarque ou terminal. Garante serviços eficientes e de alta qualidade aos clientes na transferência e estiva de cargas.</t>
  </si>
  <si>
    <t>ASD000</t>
  </si>
  <si>
    <t>Operações do Terminal de Embarque Generalista/Multidisciplinar</t>
  </si>
  <si>
    <t>Executa uma variedade de tarefas para manter as operações de transporte e portaria sem problemas | Planeja, implementa e monitora as operações dos terminais de carga e descarga consistentes com as metas de custo-benefício, eficiência e atendimento ao cliente | Garante o cumprimento das políticas e procedimentos de segurança | As responsabilidades estão dentro da Função de Operações do Terminal de Embarque como generalista ou em uma combinação de Disciplinas</t>
  </si>
  <si>
    <t>ASD010</t>
  </si>
  <si>
    <t>Operações de guindaste</t>
  </si>
  <si>
    <t>Opera guindastes de pátio ou cais de forma eficaz e segura durante o aterramento de contêineres e estiva de navios | Efectua inspecções e reparações de rotina da grua e reporta avarias | Garante o cumprimento dos procedimentos de segurança estabelecidos</t>
  </si>
  <si>
    <t>ASD020</t>
  </si>
  <si>
    <t>Planejamento de embarque</t>
  </si>
  <si>
    <t>Desenvolve planos para a estivagem segura e eficiente de contêineres de carga, consistentes com a estabilidade da embarcação e os requisitos do cliente | Prepara e documenta as metas de planejamento do navio e monitora as operações da embarcação/barcaça para garantir o menor tempo de retorno possível da embarcação</t>
  </si>
  <si>
    <t>ASD030</t>
  </si>
  <si>
    <t>Planejamento do Terminal de Embarque</t>
  </si>
  <si>
    <t>Desenvolve planos para aumentar a capacidade e melhorar a eficiência e produtividade do terminal marítimo | Monitora as comunicações do dia a dia, controles logísticos e fluxo de documentação</t>
  </si>
  <si>
    <t>ASD040</t>
  </si>
  <si>
    <t>Controle do Terminal de Embarque</t>
  </si>
  <si>
    <t>Atinge metas operacionais no manuseio de contêineres em locais de cais, torre de controle e/ou pátio | Monitora a produtividade e garante o uso eficiente de todo o espaço no solo</t>
  </si>
  <si>
    <t>ASD999</t>
  </si>
  <si>
    <t>Operações do Terminal de Embarque - Sem Disciplina Aplicável</t>
  </si>
  <si>
    <t>As responsabilidades estão dentro da Função de Operações do Terminal de Embarque, mas não são descritas em outros resumos de Disciplina</t>
  </si>
  <si>
    <t>AST</t>
  </si>
  <si>
    <t>Comercialização de Commodities</t>
  </si>
  <si>
    <t>Responsável por comprar e vender commodities tipicamente utilizado nos produtos da empresa em uma base de curto ou médio prazo ou em nome dos ativos da empresa. Conduz o trading através de contratos com os produtores, consumidores e outros traders, de acordo com orientações estratégicas e comerciais da organização, limites de risco e regulamentos governamentais.</t>
  </si>
  <si>
    <t>AST000</t>
  </si>
  <si>
    <t>Comercialização de Commodities Generalista/Multidisciplinar</t>
  </si>
  <si>
    <t>Compra e vende commodities em uma base de curto e médio prazo | Usa previsões e outros instrumentos financeiros como apoio para os clientes e para a cobertura interna dos negócios | Responsabilidades encontram-se na Função Comercialização de Commodities como generalista ou em uma combinação de Disciplinas</t>
  </si>
  <si>
    <t>AST999</t>
  </si>
  <si>
    <t>Comercialização de Commodities - Nenhuma Disciplina Aplicável</t>
  </si>
  <si>
    <t>As responsabilidades estão dentro da Função Comercialização de Commodities, mas não estão descritas em outras Disciplinas</t>
  </si>
  <si>
    <t>AVO</t>
  </si>
  <si>
    <t>Operações Marítimas</t>
  </si>
  <si>
    <t>Executa a navegação de longo prazo, apoio marítimo, manutenção do navio, estabilidade, integridade e segurança, controle de operação offshore, serviços e operações de ancoragem da plataforma. Garante que todos os aspectos das operações de navios de transporte estejam em conformidade com protocolos internos e regulamentações externas.</t>
  </si>
  <si>
    <t>AVO000</t>
  </si>
  <si>
    <t>Operações Marítimas Generalista/Multidisciplinar</t>
  </si>
  <si>
    <t>Desenvolve navegação de longo curso, suporte marítimo e costeiro, manutenção da vedação do navio, integridade, estabilidade e segurança, controle de operações offshore, serviços de ancoragem e operações de convés | Assegura que todos os aspectos de Operações Marítimas estejam de acordo com os protocolos e regulamentações externas | Responsabilidades encontram-se na Função Operações Marítimas como generalista ou em uma combinação de Disciplinas</t>
  </si>
  <si>
    <t>AVO005</t>
  </si>
  <si>
    <t>Comandante/Imediato/Barge</t>
  </si>
  <si>
    <t>Coordena e controla as operações de navios offshore, incluindo navegação e apoio marítimo | Garante a integridade do navio, proteção no abastecimento e manutenção geral de embarcações em condições de operação seguras e eficientes | Realiza inspeções, supervisão da manutenção e promove treinamentos para garantir a segurança e estabilidade dos navios, cargas e passageiros com a aplicação consistentes das políticas, regulamentos e convenções internacionais que regem a segurança, meio ambiente, segurança e saúde ocupacional</t>
  </si>
  <si>
    <t>AVO010</t>
  </si>
  <si>
    <t>Operações de Cabotagem (Mestre/Contramestre)</t>
  </si>
  <si>
    <t>Mantém o controle e a navegação dos navios que operam com cargas e passageiros | Coordena inspeções em conformidade com as normas, regulamentos e convenções internacionais da organização | Pode coordenar a manutenção do navio</t>
  </si>
  <si>
    <t>AVO020</t>
  </si>
  <si>
    <t>Máquinas (Marítimos)</t>
  </si>
  <si>
    <t>Coordena a operação, manutenção e reparação de máquinas e equipamentos a bordo de um navio, incluindo caldeiras, sistemas de bombeamento e compressores de ar | Realiza manutenção de rotina e reparo de componentes mecânicos, equipamentos elétricos, eletrônicos, submarinos, computadores e equipamentos de comunicações | Monitora e relata cargas e o uso de combustível, água potável e água de perfuração | Pode se especializar em um tipo particular de máquinas ou equipamentos</t>
  </si>
  <si>
    <t>AVO030</t>
  </si>
  <si>
    <t>Taifeiro</t>
  </si>
  <si>
    <t>Limpa espaços de alojamento em navios | Auxilia na manutenção e acompanhamento de estoque da cozinha | Lava e seca toalhas de cama, toalhas de mesa, toalhas e roupas pessoais da tripulação | Armazena alimentos e garante que a cozinha, refrigeradores, freezers e sala de jantar estejam limpos e higiênicos</t>
  </si>
  <si>
    <t>AVO032</t>
  </si>
  <si>
    <t>Preparação de Alimentos (Offshore)</t>
  </si>
  <si>
    <t>Planeja e prepara refeições um ambiente offshore | Mantém inventário de ingredientes e monitora gastos versus o orçamento | Mantém um ambiente seguro e higiênico que está de acordo com todos os padrões e regulamentações</t>
  </si>
  <si>
    <t>AVO040</t>
  </si>
  <si>
    <t>Convés</t>
  </si>
  <si>
    <t>Controla a documentação exigida no navio, incluindo cartas náuticas e publicações relacionadas à navegação | Opera equipamentos de comunicações | Participa em operações de carga e de lastro | Podem participar nos treinamentos de navegação e das equipes de convés</t>
  </si>
  <si>
    <t>AVO050</t>
  </si>
  <si>
    <t>Gerenciamento de Embarcações</t>
  </si>
  <si>
    <t>Presta assistência em todos os requisitos de Gerenciamento de navios | Prepara relatório de pré-chegada de quarentena e fornecimento de informações de tripulação e passageiros ao departamento de imigração | Supervisiona todos os movimentos da tripulação para embarcações responsáveis, incluindo a organização de hotéis e transferências para a tripulação | Organiza a logística envolvida com o fornecimento de provisões e combustível; atende as embarcações quando necessário no porto e garante o preenchimento da documentação de atracação, liberação e embarque de todas as embarcações responsáveis | Gerencia o relacionamento com todas as partes envolvidas nas operações do navio para garantir escalas portuárias eficientes | Pode reservar o navio dentro e fora do porto, providenciando práticos, rebocadores e outros serviços portuários</t>
  </si>
  <si>
    <t>AVO055</t>
  </si>
  <si>
    <t>Gerenciamento de Frota Marítima</t>
  </si>
  <si>
    <t>Responsável pelo gerenciamento diário dos navios designados | Garante suporte dentro do prazo e suficiente aos navios em todas as questões técnicas e operacionais | Visita navios e prepara relatórios de inspeção sobre os navios que estão sob sua responsabilidade | Prepara orçamentos financeiros para manutenção, consertos, armazenamento, modificações e ancoramento em doca seca dos navios que estão sob sua responsabilidade | Responsável pelo controle de custos relacionado com o orçamento da gestão marítima e por explicar à liderança quaisquer desvios significativos de orçamentos nos navios que estão sob sua responsabilidade</t>
  </si>
  <si>
    <t>AVO060</t>
  </si>
  <si>
    <t>Despacho de Embarcação</t>
  </si>
  <si>
    <t>Agenda e despacha os navios da organização | Prepara relatórios sobre os resultados da inspeção e garante a manutenção adequada para cumprir os regulamentos de segurança prescritos</t>
  </si>
  <si>
    <t>AVO570</t>
  </si>
  <si>
    <t>Posicionamento Dinâmico (DPO)</t>
  </si>
  <si>
    <t>Opera o sistema de posicionamento dinâmico para garantir o posicionamento adequado de sondas de perfuração ou navios | Mantém monitorado todos os equipamentos necessários para garantir a conservação da posição | Mantém a plataforma de perfuração/navio em condição estável e no correto desenho e equilíbrio | Ajusta parâmetros operacionais para o sistema de posicionamento dinâmico e assegura a precisão dos dados do sistema | Realiza manutenção preventiva de equipamentos de posicionamento dinâmico e garante que o desempenho do sistema não está danificado por sensores defeituosos</t>
  </si>
  <si>
    <t>AVO580</t>
  </si>
  <si>
    <t>Controle de Lastro</t>
  </si>
  <si>
    <t>Opera sistemas de controle de lastro para manter o equilíbrio, o eixo e a posição de plataformas de perfuração ou navios em relação à localização do poço de petróleo; lastreia ou tira o lastro do navio/plataforma de perfuração | Monitora o lastro e controles de instrumento e monitora a localização de navios de abastecimento, helicópteros e barcos de apoio | Mantém registros e prepara relatórios pertinentes à estabilidade, movimentos do helicópteros e barcos, e mantém seguras as atividades das plataformas de perfuração/navio | Inspeciona o lastro e equipamentos de salvatagem | Monitora as condições meteorológicas e o movimento das plataformas de perfuração/navio e monitora a variação da carga do convés para calcular e manter a estabilidade</t>
  </si>
  <si>
    <t>AVO999</t>
  </si>
  <si>
    <t>Operações Marítimas - Nenhuma Disciplina Aplicável</t>
  </si>
  <si>
    <t>As responsabilidades estão dentro da Função Operações Marítimas, mas não estão descritas em outras Disciplinas</t>
  </si>
  <si>
    <t>AZE</t>
  </si>
  <si>
    <t>Engenharia</t>
  </si>
  <si>
    <t>Desempenha trabalho de engenharia em ambientes de operações, produção, construção ou manutenção. Desenha e balanceia processos de manufatura, instrumentos e equipamentos e testa produtos manufaturados para manter a qualidade. Planeja, desenha e estima tempo e custo e supervisiona a construção e manutenção de estruturas, instalações, sistemas e componentes. Analisa e desenvolve soluções para problemas de engenharia relacionados equipamentos e sistemas de manufatura ou as causas de falha em componentes. Desenvolve e aplica padrões e procedimentos de engenharia e faz recomendações em questões dentro do campo da Engenharia.</t>
  </si>
  <si>
    <t>AZE000</t>
  </si>
  <si>
    <t>Engenharia Generalista/Multidisciplinar</t>
  </si>
  <si>
    <t>Desempenha trabalho de engenharia em ambientes de operações, produção, construção ou manutenção | Responsabilidades encontram-se na Função Engenharia como generalista ou em uma combinação de Disciplinas</t>
  </si>
  <si>
    <t>AZE010</t>
  </si>
  <si>
    <t>Engenharia Química</t>
  </si>
  <si>
    <t>Realiza trabalho de engenharia relacionado à operação de equipamentos e processos da planta química | Mantém e opera equipamentos de produção de produtos químicos tais como condensadores, torres de evaporação e absorção, colunas e caldeiras | Coordena a manutenção e operação de equipamento de produção de produtos químicos tais como mixagem, trituração, transferência térmica, destilação, oxidação, hidrogenação e polimerização | Pode se especializar nos processos relativos a produtos químicos específicos tais como gasolina, borracha sintética, plásticos, detergentes, cimento, ou papel e celulose</t>
  </si>
  <si>
    <t>AZE030</t>
  </si>
  <si>
    <t>Engenharia de Garantia da Qualidade</t>
  </si>
  <si>
    <t>Desenvolve e implementa métodos tecnicamente complexos e procedimentos para controle e melhoria de processos, testes e inspeção para assegurar que produtos não tenham falhas e funcionem de acordo | Desenha e instala equipamentos de teste sofisticados e desempenha testes em produtos e análises para assegurar que índices potenciais de defeitos e falhas sejam minimizados, e níveis de qualidade sejam mantidos de forma mais eficiente e com melhor custo | Analisa relatórios e produtos com defeito para determinar tendências e recomendar ações corretivas | Interage com representantes de qualidade dos suprimentos a respeito de problemas de qualidade, para assegurar que ações corretivas eficazes sejam implementadas, e desenvolver programas de melhoria na qualidade dos suprimentos</t>
  </si>
  <si>
    <t>AZE040</t>
  </si>
  <si>
    <t>Engenharia Civil</t>
  </si>
  <si>
    <t>Planeja e desenha estruturas e instalações como, por exemplo, pontes, ferrovias, estradas, aeroportos, portos, barragens, projetos de irrigação, oleodutos, túneis, usinas de energia e outros projetos | Analisa os projetos propostos para garantir a confiabilidade estrutural, a eficiência e economia de recursos | Pode construir modelos para identificar as especificações do projeto e atender às necessidades relacionadas</t>
  </si>
  <si>
    <t>AZE042</t>
  </si>
  <si>
    <t>Engenharia de Gerenciamento de Energia</t>
  </si>
  <si>
    <t>Desenvolve e aplica estratégias para melhorar a eficiência energética e reduzir os custos de energia | Identifica, analisa e avalia ações, intervenções e procedimentos para promover o uso eficiente e racional de energia | Prepara os orçamentos para utilização de energia com base nos parâmetros econômicos e uso final | Aconselha sobre as melhores ações para otimizar o consumo de energia e implementa os programas de conservação de energia</t>
  </si>
  <si>
    <t>AZE050</t>
  </si>
  <si>
    <t>Engenharia de Equipamento Elétrico</t>
  </si>
  <si>
    <t>Planeja e implementa projeto, fabricação, instalação e/ou manutenção de sistemas e aparelhos elétricos, tais como motores elétricos, controles de máquinas, iluminação, cabeamento; e sistemas/dispositivos de energia para geração, transmissão e controle de energia elétrica</t>
  </si>
  <si>
    <t>AZE055</t>
  </si>
  <si>
    <t>Engenharia Eletromecânica</t>
  </si>
  <si>
    <t>Desenvolve e modifica formulações de processo, métodos e controles que atendam padrões de qualidade | Realiza análises, projetos, manufatura e manutenção de equipamentos e produtos baseado na combinação de circuitos eletrônicos/elétricos e sistemas mecânicos</t>
  </si>
  <si>
    <t>AZE060</t>
  </si>
  <si>
    <t>Engenharia de Processos</t>
  </si>
  <si>
    <t>Desenvolve e modifica formulações de processo, métodos e controles que atendam padrões de qualidade | Recomenda e implementa melhorias, modificações ou adições que servirão para documentar trabalhos; testa e soluciona problemas | Revê requisitos de produtos com a compatibilidade de desenvolvimento de produtos de métodos de processamento para determinar custos e programação | Integra recursos de equipamentos e materiais, visando cumprir especificações de meta de módulo do processo e especificações de meta da tecnologia</t>
  </si>
  <si>
    <t>AZE070</t>
  </si>
  <si>
    <t>Engenharia Industrial</t>
  </si>
  <si>
    <t>Desenvolve, projeta e planeja layouts de máquina e equipamentos, fluxo de trabalho e precauções de segurança para maximizar a utilização das instalações da fábrica e de manufatura | Assegura conformidade com as normas e diretrizes de design e segurança estabelecidas | Avalia a produtividade da mão-de-obra e recomenda melhorias para aumentar a eficiência da mão de obra e desempenho operacional, reduz desperdício e atrasos, e promove reduções/controle de custo | Desenvolve métricas para medir capacidade de produção e da fábrica, e identifica equipamentos e gargalos no fluxo do processo | Estabelece medidas de prevenção de acidentes, e planeja e organiza programas de treinamento de pessoal em todas as fases de operação da produção</t>
  </si>
  <si>
    <t>AZE080</t>
  </si>
  <si>
    <t>Engenharia de Produção</t>
  </si>
  <si>
    <t>Planeja, desenha e constrói instalações de manufatura e estruturas similares | Determina as especificações das instalações, incluindo análise e avaliação de localidade, recursos materiais e desenho estrutural | Resolve problemas técnicos e recomenda melhorias na produção</t>
  </si>
  <si>
    <t>AZE090</t>
  </si>
  <si>
    <t>Engenharia de Ferramentas e Design</t>
  </si>
  <si>
    <t>Desenvolve e projeta uma variedade de ferramentas, máquinas e equipamentos, como ferramentas de modelagem e corte, matrizes, medidores e acessórios, para fabricação e fins experimentais | Consulta o pessoal da fábrica e da manufatura para determinar as especificações e requisitos da ferramenta | Avalia ferramentas e máquinas para melhorar a qualidade e o desempenho</t>
  </si>
  <si>
    <t>Descrição da disciplina revisada</t>
  </si>
  <si>
    <t>AZE100</t>
  </si>
  <si>
    <t>Engenharia Sustentável</t>
  </si>
  <si>
    <t>Concebe, desenvolve e apoia sistemas operacionais em serviço para cumprir especificações ou certificações de sustentabilidade relativas a edifícios sustentáveis ​​ou certificações de edifícios (por exemplo, BREEAM, LEED) | Assume um papel de liderança na entrega de projetos de design sustentáveis ​​e de baixo consumo de energia no ambiente de construção, entende as necessidades de engenharia em relação à reutilização, remanufatura e reciclagem, efeitos das emissões de carbono | Identifica riscos de sustentabilidade e medidas de mitigação apropriadas e destaca oportunidades para aumentar as credenciais de sustentabilidade da organização | Coleta e avalia dados de uso e manutenção do serviço; conduz análises de causa raiz de problemas em serviço (por exemplo, riscos operacionais, relatórios de deficiência, obsolescência de peças, efeitos de corrosão, tendências de confiabilidade e capacidade de manutenção, riscos de segurança e causas e efeitos de falhas) e implementa ações corretivas</t>
  </si>
  <si>
    <t>AZE110</t>
  </si>
  <si>
    <t>Engenharia Mecânica</t>
  </si>
  <si>
    <t>Dirige e coordena a fabricação, instalação, operação, aplicação, manutenção e reparação de máquinas mecânicas e eletromecânicas, equipamentos, ferramentas, motores e sistemas | Assegura que os níveis de qualidade e padrões industriais são mantidos e aperfeiçoados no processo de fabricação | Supervisiona instalações, operações, manutenção e reparação de equipamentos como centrais de aquecimento e sistemas de gás, água e vapor | Avalia diversos equipamentos mecânicos para determinar sua relação custo-benefício | Pode avaliar instalações em campo e recomendar modificações no projeto para eliminar defeitos</t>
  </si>
  <si>
    <t>AZE120</t>
  </si>
  <si>
    <t>Engenharia Ambiental</t>
  </si>
  <si>
    <t>Analisa as condições ambientais e recomenda alterações para evitar e eliminar substâncias e materiais perigosos materiais | Assegura conformidade com políticas de órgãos regulatórios incluindo legislação do governo relativa à preservação do meio ambiente | Desenvolve, desenha e pode operar equipamentos de medição para determinar as quantidades de poluentes tóxicos presentes no ar, solo e água, e assegura conformidade com políticas de órgãos regulatórios</t>
  </si>
  <si>
    <t>AZE130</t>
  </si>
  <si>
    <t>Engenharia de Automação</t>
  </si>
  <si>
    <t>Implementa, testa, identifica problemas e propõe melhorias na automação eletrônica e sistemas de controle dos processos de manufatura/produção/operação para aumentar a qualidade, eficiência e volume de produção | Verifica esquemas de controle de sistemas e especificações e usa software e equipamentos de teste para diagnosticar e solucionar avarias nos sistemas | Desenvolve e define aplicações de controle de sistemas para diversas máquinas e equipamentos utilizando tecnologias ou plataformas como programação em lógica ladder (ladder logic programming) para controladores lógicos programáveis (programmable logic controllers - PLCs), interfaces homem-máquina (human machine interfaces - HMIs), sistemas de controle de dados (data control systems - DCSs), controle de supervisão e aquisição de dados (supervisory control and data acquisition - SCADA), sistemas de controle numérico computadorizado (computerized numerical control - CNC) ou tecnologia de controle de movimentos</t>
  </si>
  <si>
    <t>AZE140</t>
  </si>
  <si>
    <t>Engenharia Eletrônica</t>
  </si>
  <si>
    <t>Desenha, fabrica, testa, implementa e modifica os componentes eletrônicos, produtos e sistemas em modo de produção | Estabelece procedimentos de testes e sistemas de inspeções de entrada de componentes eletrônicos | Desenvolve, testa e implementa pedidos de alteração de engenharia (ECOs) para as revisões de projeto | Analisa e avalia os componentes eletrônicos novos ou melhorados</t>
  </si>
  <si>
    <t>AZE150</t>
  </si>
  <si>
    <t>Engenharia de Embalagem</t>
  </si>
  <si>
    <t>Desenvolve e projeta equipamentos e materiais de embalagem para um transporte seguro, prático e atraente sobre diversas condições | Analisa desenhos técnicos e especificações para determinar o tipo de materiais de embalagem necessários e maximizar a conveniência, utilidade e função com base nas características físicas do produto e requisitos de segurança e manipulação | Avalia métodos e procedimentos de embalagem e transporte e procedimentos para assegurar a conformidade com padrões de qualidade e segurança | Avalia e recomenda procedimentos eficientes de embalagem, as inovações em materiais de embalagem e utilização de dispositivos de fixação e de vedação</t>
  </si>
  <si>
    <t>AZE160</t>
  </si>
  <si>
    <t>Engenharia de Segurança do Trabalho</t>
  </si>
  <si>
    <t>Identifica, analisa e controla danos ocupacionais e promove a segurança do local de trabalho e do produto por meio da aplicação do conhecimento de processos industriais, mecânica, psicologia, fisiologia e leis sobre saúde e segurança industrial | Aconselha sobre requerimentos de segurança estrutural baseado na análise de modo de falha de fatores como fadiga, estabilidade, estresse, concentração e deformação | Cria equipamentos de proteção ou dispositivos de segurança para máquinas, e redesenha máquinas e equipamentos de fábrica, a fim de eliminar danos ocupacionais | Desenvolve normas que estabelecem tolerância, índices de estresse, resistência de materiais e outras exigências de engenharia | Revê políticas, diretrizes e normas de segurança ocupacional propostas, a fim de estabelecer se são consistentes com princípios e práticas de engenharia normalmente aceitos; recomenda mudanças técnicas, conforme a necessidade</t>
  </si>
  <si>
    <t>AZE165</t>
  </si>
  <si>
    <t>Engenharia de Soldagem</t>
  </si>
  <si>
    <t>Desenvolve técnicas de soldagem, procedimentos e aplicação de equipamento de soldagem para problemas envolvendo fabricação de metais, utilizando o conhecimento das especificações de produção, propriedades e características de metais e ligas metálicas e princípios de engenharia | Realiza pesquisas para desenvolver e testar novos processos e procedimentos de fabricação, melhorar os existentes ou desenvolver novos equipamentos de soldagem, desenvolver novos ou modificar métodos, técnicas e procedimentos de soldagem atuais ou descobrir novos padrões de fenômenos de soldagem | Estabelece procedimentos de soldagem e inspeção que atendem aos requisitos do código regulatório e servem como guias para o pessoal de produção e soldagem | Garante que o controle de qualidade e o pessoal de soldagem sejam qualificados / certificados e mantenha a conformidade com os procedimentos estabelecidos | Mantém o conhecimento atual dos desenvolvimentos regulatórios em campos de soldagem / hot tapping</t>
  </si>
  <si>
    <t>AZE170</t>
  </si>
  <si>
    <t>Engenharia de Instalações/Construções</t>
  </si>
  <si>
    <t>Desenvolve e implementa os projetos de melhoria de capital como, por exemplo, construção, remodelagem, renovação e manutenção de prédios e instalações, incluindo desenvolvimento de conceito preliminar, design e licitação de engenharia detalhados | Realiza pesquisas preliminares e prepara esquemas e desenhos do trabalho para a construção e a manutenção de estruturas e instalações novas ou remodeladas | Examina e aprova os desenhos técnicos de engenharia e arquitetura e calcula projetos para edifícios e locais de trabalho para garantir a conformidade com as boas práticas de engenharia e normas e estabelecidos pelos códigos e regulamentos padrões | Estima o custo dos projetos; redige contratos e especificações para mão de obra, materiais e equipamentos para os projetos de construção e obtém as licitações dos empreiteiros | Conduz inspeções periódicas nos trabalhos em andamento e aconselha os supervisores da construção e empreiteiros sobres os planos e especificações das obras | Inspeciona as instalações existentes e prepara relatórios sobre as condições, deficiências observadas, projetos necessários para reparos e custo estimado dos reparos</t>
  </si>
  <si>
    <t>AZE180</t>
  </si>
  <si>
    <t>Engenharia de Medição de Contrato</t>
  </si>
  <si>
    <t>É responsável por aprovar condições contratuais e cuidar de reclamações contratuais, agindo como orientador nas negociações de contratos, desenvolvendo requisitos de segurança e lei | Pode também estar envolvido no desenvolvimento de um sistema padrão de medição de serviços para fins de avaliação e licitação</t>
  </si>
  <si>
    <t>AZE200</t>
  </si>
  <si>
    <t>Engenharia de Rede</t>
  </si>
  <si>
    <t>Oferece conhecimento técnico no gerenciamento de uma rede pública e/ou privada como por exemplo, redes com protocolo de Internet (IP), redes de longa distância (WANs, LANs, SANs) e redes de telefonia pública comutada | Planeja, desenha, instala, mantém, monitora, analisa, resolve problemas, modifica e dá suporte aos sistemas de comunicações em rede para oferecer o máximo desempenho e disponibilidade | Planeja, desenha, implementa e oferece suporte às redes LANs/WANs/SANs nas áreas de conectividade da internet, planejamento de capacidade, roteamento, comutação, equilíbrio da carga do servidor, segurança da rede e redes sem fio | Avalia e faz relatórios sobre as novas tecnologias de comunicações para melhorar os recursos da rede</t>
  </si>
  <si>
    <t>AZE210</t>
  </si>
  <si>
    <t>Engenharia de Instalação/Construção/Ativação de Rede de Telecomunicação</t>
  </si>
  <si>
    <t>Fornece conhecimento técnico na ativação e/ou desenvolvimento e/ou construção e/ou instalação de redes públicas e/ou privadas | Desenha processos de desenvolvimento e está envolvido em assuntos técnicos relacionados à conexão/provisionamento da rede | Coordena a escavação física para operações de passagem de cabos que podem envolver empreiteiros terceirizados</t>
  </si>
  <si>
    <t>AZE220</t>
  </si>
  <si>
    <t>Engenharia de Projeto e Planejamento de Rede (Arquitetura) de Telecomunicação</t>
  </si>
  <si>
    <t>Fornece conhecimento técnico para o projeto e/ou planejamento de redes públicas e/ou privadas que podem incluir a otimização do projeto/design | Pode ser um expert em redes LAN/WAN/SAN, bem como tecnologia de servidores assegurando que a conectividade esteja disponível entre a Internet e a LAN/WAN/SAN da organização e monitora a proteção e a eficiência do firewall (se presente)</t>
  </si>
  <si>
    <t>AZE230</t>
  </si>
  <si>
    <t>Engenharia de Comutação de Telecomunicação</t>
  </si>
  <si>
    <t>Opera e mantém os equipamentos de comutação (switch) de uma rede pública | Implementa melhorias para a rede de comutação e opera os equipamentos periféricos conectados à rede | Auxilia nos principais projetos desenhados para melhorar o suporte operacional</t>
  </si>
  <si>
    <t>AZE231</t>
  </si>
  <si>
    <t>Centro de Operações de Rede de Telecomunicação</t>
  </si>
  <si>
    <t>É responsável pelo controle das operações da rede de uma base remota ou ambiente de rede para assegurar o gerenciamento, o monitoramento e a segurança das redes e plataformas | Controla, gerencia e monitora as operações da rede, geralmente de um centro de controle de rede ou base remota para assegurar a confiabilidade e a segurança das redes e plataformas | Colabora com os locais no campo para identificar e solucionar problemas</t>
  </si>
  <si>
    <t>AZE235</t>
  </si>
  <si>
    <t>Transmissão e Acesso a Rede</t>
  </si>
  <si>
    <t>Desempenha supervisão de rotina da rede de acordo com os planos da engenharia da rede | Identifica soluções que otimiza as linhas solicitadas e o redimensionamento correto de acordo com as necessidades | Colabora com os clientes e fornecedores para assegurar que as datas de entrega sejam atendidas | Assegura a padronização de diversos equipamentos de comunicação a fim de integrá-los à rede existente</t>
  </si>
  <si>
    <t>AZE240</t>
  </si>
  <si>
    <t>Engenharia de Processos de Semicondutores</t>
  </si>
  <si>
    <t>Implementa o layout para operações de processamento dos materiais de semicondutores, por exemplo, endurecimento, lavagem, laminação, gravura à água forte, gravação, polimento, pintura, galvanização, e a sequência das operações, e especifica os procedimentos para preparação do material básico (por exemplo, corte e modelagem) | Busca, desenvolve e apoia as ferramentas de montagem automatizada para apoiar os processos de fabricação de semicondutores | Realiza testes e medição de qualidade desde a instalação dos processos de fabricação até a operação para determinar os controles do processo em relação às variáveis</t>
  </si>
  <si>
    <t>AZE465</t>
  </si>
  <si>
    <t>Engenharia de Sinalização Ferroviária</t>
  </si>
  <si>
    <t>Projeta ativos de infraestrutura, incluindo sinais, paradas de trem, circuitos de via, sistemas de detecção de trem, operação de ponto e sistemas de detecção, arranjos de retorno de tração (corrente elétrica), sistemas de intertravamento vital, sistemas SCADA/telemetria e passagens de nível ativas; teste e comissionamento de novos sistemas de sinalização e manutenção de sinalização e sistemas de suporte associados | Prepara e executa atividades de instalação de projetos de sinalização ferroviária | Mantém e repara dispositivos eletrônicos e equipamentos mecânicos em sistema de sinalização ferroviária</t>
  </si>
  <si>
    <t>AZE470</t>
  </si>
  <si>
    <t>Engenharia de material circulante</t>
  </si>
  <si>
    <t>Planeja, projeta e supervisiona o desenvolvimento, montagem, instalação, operação e manutenção de trens (material circulante), equipamentos e serviços mecânicos desde a concepção até a entrega | Pesquisando e investigando questões técnicas | Supervisão de processos de fabricação, como plantas de produção de material rodante | Manutenção e reparos de sistemas elétricos e equipamentos mecânicos em material circulante</t>
  </si>
  <si>
    <t>AZE475</t>
  </si>
  <si>
    <t>Engenharia Naval</t>
  </si>
  <si>
    <t>Estudos, projetos e consultoria sobre instalação e manutenção de sistemas internos de um navio, incluindo sistemas de propulsão, usinas de energia, sistemas de aquecimento e ventilação, caixa de direção, bombas e outros equipamentos mecânicos e elétricos</t>
  </si>
  <si>
    <t>AZE579</t>
  </si>
  <si>
    <t>Engenharia de Grande Construção Generalista/Multidisciplinar</t>
  </si>
  <si>
    <t>Planeia, dirige e participa no projeto, custo e agendamento de grandes obras de construção | Prepara planos, projetos e análises de acordo com os códigos, padrões e desenhos estabelecidos | Desenvolve e mantém orçamentos, previsões e fluxos de caixa de projetos | Fornece desenvolvimento geral do cronograma do projeto, monitoramento, medição do progresso e gerenciamento de pedidos de mudança | Monitora e analisa o desempenho dos subcontratados | Inspeciona os trabalhos de construção em andamento para garantir a conformidade com as especificações do projeto e recomenda ações corretivas e/ou melhorias, conforme necessário | Comunica-se com agências do governo para garantir que as normas do código de construção sejam cumpridas</t>
  </si>
  <si>
    <t>AZE920</t>
  </si>
  <si>
    <t>Engenharia aeroespacial</t>
  </si>
  <si>
    <t>Realiza trabalhos de engenharia envolvendo o projeto, instalação e manutenção de fuselagem, usina e sistemas elétricos | Analisa resultados de manutenção preventiva e fornece soluções de engenharia para problemas e avarias reportados | Garante a conformidade da aeronave com todos os requisitos e regulamentos governamentais e de companhias aéreas aplicáveis; prepara e mantém todos os registros e documentação necessários | Cria e testa protótipos para garantir que funcionem de acordo com o design</t>
  </si>
  <si>
    <t>AZE921</t>
  </si>
  <si>
    <t>Engenharia Aeroespacial - Aviônica</t>
  </si>
  <si>
    <t>Inspeciona, testa, ajusta e repara os componentes eletrónicos dos sistemas de comunicações, navegação e controle de voo das aeronaves | Analisa resultados de manutenção preventiva e fornece soluções de engenharia para problemas e avarias reportados | Garante a conformidade da aeronave com todos os requisitos e regulamentos governamentais e de companhias aéreas aplicáveis; prepara e mantém todos os registros e documentação necessários</t>
  </si>
  <si>
    <t>AZE922</t>
  </si>
  <si>
    <t>Engenharia de Cabine</t>
  </si>
  <si>
    <t>Gerencia o desenvolvimento técnico e suporte para projetos de interiores de cabine e/ou aviônicos | Planeja, concebe e melhora os produtos de cabina de aeronaves, mobiliário interior e/ou equipamento de aviónica de cabina para garantir o cumprimento de todos os requisitos de aeronavegabilidade e segurança | Desenvolve o projeto interno, estabelece a fundamentação técnica e produz desenhos de instalação e documentações para modificações e melhorias da cabine</t>
  </si>
  <si>
    <t>AZE923</t>
  </si>
  <si>
    <t>Engenharia de Operações de Voo</t>
  </si>
  <si>
    <t>Gerencia todas as atividades de Engenharia de Operações relacionadas a operações de frota, documentações de aeronaves, desempenho de aeronaves, planejamento e otimização de operações, conservação de combustível e otimização de custos operacionais | Mantém e atualiza o banco de dados de desempenho de decolagem, rota e pouso para garantir operações de aeronaves seguras e eficientes | Coordena com os departamentos relevantes para gerenciar todas as atividades de engenharia de operações relacionadas a peso e balanceamento, estudos de planejamento de rotas, otimização de custos operacionais e conservação de combustível | Pode participar no desenvolvimento e implementação de novos processos, procedimentos e tecnologias relativas às operações de voo</t>
  </si>
  <si>
    <t>AZE924</t>
  </si>
  <si>
    <t>Engenharia de Aeronavegabilidade Continuada</t>
  </si>
  <si>
    <t>Realiza inspeções periódicas e fornece suporte técnico para manter a aeronavegabilidade contínua da aeronave em conformidade com os regulamentos e normas da Aviação Civil | Desenvolve e mantém o Plano de Certificação, Plano de Conformidade, Lista de Verificação de Conformidade, Plano e Relatório de Teste de Solo/Vôo, TIA, Relatório de Conformidade, Relatório de Peso e Equilíbrio, MDL, Instruções para Aeronavegabilidade Continuada e outra documentação necessária | Participa da avaliação de propostas de reparo e modificação de fuselagem e motores de aeronaves</t>
  </si>
  <si>
    <t>AZE999</t>
  </si>
  <si>
    <t>Engenharia - Nenhuma Disciplina Aplicável</t>
  </si>
  <si>
    <t>As responsabilidades estão dentro da Função Engenharia, mas não estão descritas em outras Disciplinas</t>
  </si>
  <si>
    <t>AZT</t>
  </si>
  <si>
    <t>Especialidade Técnica</t>
  </si>
  <si>
    <t>Fornece suporte técnico aos engenheiros e cientistas em áreas como produção, operações, manutenção, segurança, testes, melhoria de processos ou desenvolvimento de produtos. Utiliza esquemas, diagramas, descrições verbais e por escrito ou planos definidos para desempenhar testes e solucionar problemas funcionais em componentes eletrônicos ou mecânicos, equipamentos e sistemas. Agrega, mantém, formata, compila e manipula dados técnicos utilizando fórmulas e procedimentos estabelecidos e desempenha cálculos matemáticos detalhados.</t>
  </si>
  <si>
    <t>AZT000</t>
  </si>
  <si>
    <t>Especialidade Técnica Generalista/Multidisciplinar</t>
  </si>
  <si>
    <t>Fornece suporte técnico aos engenheiros e cientistas em uma variedade de tarefas técnicas | Desenvolve e recomenda procedimentos e métodos, e prepara relatórios técnicos e documentação | Desempenha avaliações técnicas de eventos para determinar a raiz do problema; recomenda ações corretivas | Responsabilidades encontram-se na Função Especialidade Técnica como generalista ou em uma combinação de Disciplinas</t>
  </si>
  <si>
    <t>AZT005</t>
  </si>
  <si>
    <t>Planejamento de Manutenção</t>
  </si>
  <si>
    <t xml:space="preserve">Executa o planejamento de manutenção; desenvolve, planeja e executa upgrade e projetos de manutenção corretiva e/ou preventiva | Elabora projetos, desenhos e cronogramas de tarefas a serem executadas | Dimensiona os recursos necessários para executar a manutenção programada | Seleciona fornecedores e controla a qualidade dos materiais e serviços por eles prestados | Garante a conservação dos equipamentos e plataformas e a qualidade do atendimento ao cliente de forma a otimizar a produtividade de cada equipamento
</t>
  </si>
  <si>
    <t>AZT010</t>
  </si>
  <si>
    <t>Especialidade Técnica em Manutenção de Equipamentos</t>
  </si>
  <si>
    <t>Desempenha manutenção preventiva e reparos em equipamentos e sistemas (por exemplo: mecânico, elétrico) | Avalia e recomenda melhorias em equipamentos para melhorar capacidade, disponibilidade e rendimento | Desempenha análise de falha de equipamentos (incluindo manutenção preventiva e ocasional) | Soluciona problemas e diagnósticos de equipamentos | Prepara relatórios técnicos para documentar modificações em equipamentos e escreve procedimentos de manutenção</t>
  </si>
  <si>
    <t>AZT014</t>
  </si>
  <si>
    <t>Especialidade Técnica em Engenharia Industrial</t>
  </si>
  <si>
    <t>Apoia os engenheiros no desenvolvimento, projeto e planejamento de layouts de equipamentos e máquinas, fluxo de trabalho e precauções de segurança para maximizar a utilização da planta e das instalações de fabricação | Prepara tabelas, gráficos e diagramas para ilustrar o fluxo de trabalho, roteamento, layouts de piso, como manusear materiais e como usar máquinas | Conduz estudos estatísticos de produção para medir a produtividade do trabalhador, a produção da capacidade da planta e do equipamento e analisa os custos de produção</t>
  </si>
  <si>
    <t>AZT015</t>
  </si>
  <si>
    <t>Especialidade Técnica em Engenharia Civil</t>
  </si>
  <si>
    <t>Dá suporte aos engenheiros no planejamento, projeto e supervisão da construção de estruturas e instalações como pontos, ferrovias, aeroportos, portos, barragens, projetos de irrigação, tubulação e túneis | Monitora e inspeciona trabalhos de construções finalizados ou em andamento e pode realizar testes para assegurar que os padrões de qualidade foram atingidos | Compila e analisa informações de padrões de tráfego, hidrológicos e meteorológicos e outros dados de engenharia| Prepara layout detalhado e especificações do local | Revisa e analisa desenhos do projeto para viabilidade, desempenho, segurança e durabilidade</t>
  </si>
  <si>
    <t>AZT016</t>
  </si>
  <si>
    <t>Especialidade Técnica em Engenharia de Transportes</t>
  </si>
  <si>
    <t>Presta apoio a engenheiros no desenvolvimento, planeamento, concepção, construção e manutenção de infra-estruturas e instalações de transporte como pontes, estradas, caminhos-de-ferro, aeroportos, etc. | Cria sistemas de controle para monitorar o desempenho de materiais e sistemas e a eficiência operacional das instalações de transporte | Acompanha e inspecciona os trabalhos de construção concluídos e em curso e pode realizar ensaios para garantir o cumprimento dos padrões de qualidade | Compila e analisa padrões de tráfego, informações hidrológicas e meteorológicas e outros dados de engenharia | Prepara layouts e especificações detalhadas do site</t>
  </si>
  <si>
    <t>AZT020</t>
  </si>
  <si>
    <t>Especialidade Técnica em Instrumentação/Calibração</t>
  </si>
  <si>
    <t>Executa calibrações precisas e manutenção preventiva e corretiva em equipamento de medição e teste, instrumentos, ferramentas, medidores e dispositivos elétricos | Configura equipamento de teste e realiza teste de desempenho e confiabilidade de equipamentos mecânicos, estruturais ou eletromecânicos | Desenvolve procedimentos de calibração operacionais e documentação de todos os instrumentos | Seleciona e adquire peças de reposição de instrumentos para minimizar o tempo de inatividade da máquina | Coordena calibração com fornecedores externos para equipamentos que não podem ser mantidos internamente</t>
  </si>
  <si>
    <t>AZT021</t>
  </si>
  <si>
    <t>Especialidade Técnica de Tecnologia de Montagem em Superfície</t>
  </si>
  <si>
    <t>Realiza manutenção preventiva e reparos em equipamentos SMT (Surface Mount Technology) | Avalia e recomenda melhorias de equipamentos para melhorar a disponibilidade, capacidade e rendimento | Realiza análises de falhas de equipamentos (incluindo manutenções preventivas e não programadas) | Soluciona e diagnostica problemas de equipamentos | Prepara relatórios técnicos para documentar modificações de equipamentos e procedimentos de manutenção de equipamentos</t>
  </si>
  <si>
    <t>AZT023</t>
  </si>
  <si>
    <t>Especialidade Técnica de Moldagem</t>
  </si>
  <si>
    <t>Garante que o equipamento de moldagem esteja funcional seguindo medidas preventivas e corretivas e os processos de moldagem estejam operando dentro das especificações | Montagem e desmontagem de moldes e componentes de equipamentos afins | Avalia a qualidade das peças iniciais produzidas após uma configuração de máquinas ou troca de moldes | Garante que as condições de processamento das resinas estejam em ótimas condições | Registra os parâmetros de cada componente da máquina moldada</t>
  </si>
  <si>
    <t>AZT024</t>
  </si>
  <si>
    <t>Especialidade Técnica de Reparação de Moldes</t>
  </si>
  <si>
    <t>Repara e mantém moldes de produção e ferramentas danificadas por impacto, corrosão, ferrugem e uso geral | Coordena a compra de novos moldes e peças de reposição | Mantém estoque de moldes e peças de reposição relacionadas e documentação | Desenha e fabrica novos moldes conforme necessário | Participa na solução de defeitos em peças moldadas que podem estar relacionadas ao molde de produção</t>
  </si>
  <si>
    <t>AZT025</t>
  </si>
  <si>
    <t>Especialidade Técnica em Metrologia</t>
  </si>
  <si>
    <t>Opera equipamentos de metrologia para realizar inspeções dimensionais e visuais e testes de peças fabricadas (por exemplo, moldadas) | Compara e interpreta dados de medição para requisitos definidos | Executa atividades de liberação para produtos dimensionalmente conformes de acordo com os planos de controle</t>
  </si>
  <si>
    <t>AZT030</t>
  </si>
  <si>
    <t>Especialidade Técnica em Testes/Reparo de Produtos</t>
  </si>
  <si>
    <t>Corrige e soluciona problemas de falha em componentes eletrônicos, montagens e sistemas utilizando equipamentos e esquemas de teste | Monitora falhas em componentes e inicia notificação de fornecedores se o índice de defeitos exceder os níveis aceitáveis | Identifica e resolve questões que estejam afetando adversamente os testes | Trabalha com equipes de Engenharia e manufatura para estabelecer processos e planos de teste de produção | Compila e mantém documentação relacionada aos testes incluindo planos de teste, procedimentos, resultados e relatórios</t>
  </si>
  <si>
    <t>AZT040</t>
  </si>
  <si>
    <t>Especialidade Técnica em Utilidades</t>
  </si>
  <si>
    <t>Opera, monitora e mantém utilidades incluindo configuração, manutenção e balanceamento de HVAC (aquecimento, ventilação e ar-condicionado), WFI (água para injeção), purificador de água e equipamentos de processo | Mantém e repara componentes mecânicos e equipamentos e sistemas elétricos das instalações de acordo com os SOPs (procedimentos de operação padrão), requerimentos internos, especificações de manufatura e políticas de segurança | Desenvolve, mantém e assegura um inventário de peças extras para manutenção básica e ferramentas | Recomenda a compra das ferramentas de manutenção necessárias, equipamentos e suprimentos como requisitado para simplificar processos e melhorar a eficiência | Oferece assistência aos engenheiros no desenvolvimento de métodos e procedimentos de controle para melhorar os processos das instalações</t>
  </si>
  <si>
    <t>AZT042</t>
  </si>
  <si>
    <t>Especialidade Técnica em Gerenciamento de Energia</t>
  </si>
  <si>
    <t>Identifica, analisa e avalia ações, intervenções e procedimentos para promover o uso eficiente e racional de energia | Fornece suporte aos engenheiros no preparo de orçamentos de utilização de energia com base nos parâmetros econômicos e na utilização final | Auxilia os engenheiros com etapas de suporte para otimizar o consumo de energia e implementa programas de conservação de energia</t>
  </si>
  <si>
    <t>AZT050</t>
  </si>
  <si>
    <t>Especialidade Técnica em Processo</t>
  </si>
  <si>
    <t>Fornece suporte técnico aos engenheiros para atingir melhorias em tempo-cíclico, custo unitário, qualidade, segurança e conformidade dos processos de produção e operações | Monitora instrumentos e equipamentos e coleta dados de operação incluindo calibragem, inspeção, testes e atividades de reparo para oferecer assistência no ajuste online de instrumentos, equipamentos e produtos | Analisa e resolve a má funcionalidade e divergências de instrumentos e sistemas de controle para identificar e resolver problemas | Conduz análises e prepara relatórios utilizando medidas vindas da recuperação de rastreamento, tendências, relatórios e análise de causa | Mantém o desenho de processos para otimizar o processo e utilização de instalações em conformidade com os procedimentos de operação padrão (SOPs) e boas práticas de manufatura (GMPs)</t>
  </si>
  <si>
    <t>AZT060</t>
  </si>
  <si>
    <t>Especialidade Técnica em Controle da Qualidade</t>
  </si>
  <si>
    <t>Fornece suporte técnico para as funções de qualidade e engenharia de qualidade (EQ) | Conduz exame não-destrutivo (NDE) e inspeção de controle de qualidade (CQ) em produtos, materiais, componentes, peças, etc., em vários estágios do processo de produção para assegurar a conformidade com padrões de qualidade e confiabilidade estabelecidos | Captura e analisa dados estatísticos de processos para confirmar a conformidade com padrões estabelecidos ou identificar desvios em relação a esses padrões | Recomenda métodos, procedimentos e padrões novos ou melhorados</t>
  </si>
  <si>
    <t>AZT070</t>
  </si>
  <si>
    <t>Especialidade Técnica em Equipamento de Teste</t>
  </si>
  <si>
    <t>Planeja, estabelece, monta, modifica, valida e mantém equipamentos de teste e conjuntos estruturais relacionados com a leitura e interpretação de plantas, desenhos de engenharia e esboços | Auxilia engenheiros com a operação de equipamentos de teste para obter dados de desempenho sobre peças e conjuntos sob diferentes condições de funcionamento | Reúne, compila e resume os dados de teste, além de analisar os resultados com a engenharia para resolver problemas tais como questões de mau funcionamento e dados de teste incompletos com relação aos produtos ou equipamentos | Realiza o diagnóstico do mau funcionamento dos equipamentos de teste, além de fazer a manutenção e reparo dos equipamentos conforme solicitado</t>
  </si>
  <si>
    <t>AZT080</t>
  </si>
  <si>
    <t>Especialidade Técnica em CAD/CAE</t>
  </si>
  <si>
    <t>Prepara e mantém desenho detalhado de projetos, esquemas ou especificações tipicamente utilizando um software de projeto para computador | Trabalha junto aos originadores do projeto (por exemplo: engenheiros, projetistas) para resolver detalhes de desenho ou discrepâncias ou para preparar desenhos incomuns, complexos ou originais, que requerem um alto grau de precisão utilizando o software CAD (Computer Aided Design) ou CAE (Computer Aided Engineering) | Cria, modifica e controla peças detalhadas de duas e três dimensões e monta desenhos a partir de rascunhos de engenheiros e técnicos, planos, instruções verbais e por escrito | Desenvolve e mantém padrões e procedimentos de desenho | Avalia e faz recomendações para compra de hardware e software relacionado ao CAD/CAE</t>
  </si>
  <si>
    <t>AZT085</t>
  </si>
  <si>
    <t>Desenho Técnico</t>
  </si>
  <si>
    <t>Elabora desenhos de projetos de engenharia civil tais como pontes, autoestradas, instalações à beira-mar, sistemas de saneamento e de drenagem, sistema de tráfego, túneis, sistemas de trânsito em massa, aeroportos, edifícios industriais e comerciais, represas e reservatórios | Elabora desenhos e esquemas de sistemas de distribuição de energia, incluindo circuitos eletrônicos | Elabora desenhos de sistemas de aquecimento, ventilação e ar-condicionado, tubulação, refrigeração e maquinário, motores e aparelhos mecânicos | Prepara desenhos para projeto e produção de veículos (por exemplo, automóveis, aviões, motocicletas) | Prepara mapas, amostras, logs, gráficos e tabelas utilizados em operações de exploração de recursos</t>
  </si>
  <si>
    <t>AZT088</t>
  </si>
  <si>
    <t>Fabricação de ferramentas</t>
  </si>
  <si>
    <t>Planeja, prepara, modifica, ajusta, repara e monta peças e conjuntos complexos de componentes, ferramentas e outros dispositivos de alta precisão com base em desenhos e especificações | Executa serviços de riscagem de peças para usinagem e soldagem, furação, rosqueamento e ajuste | Mantém dispositivos e ferramentas em boas condições de operação</t>
  </si>
  <si>
    <t>AZT090</t>
  </si>
  <si>
    <t>Especialidade Técnica em Laboratório Generalista/Multidisciplinar</t>
  </si>
  <si>
    <t>Fornece suporte técnico aos engenheiros e cientistas em uma variedade de tarefas técnicas | Realiza análises físicas e/ou químicas ou testes científicos, utilizando tanto técnicas especiais quanto de rotina em conformidade com as normas de controle de infecção e de segurança | Coleta, analisa e processa amostras de laboratório | Registra resultados de testes, organiza informações, realiza cálculos básicos e prepara relatórios e análises | Instala, opera, mantém e repara aparelhos de laboratório, sistemas e suprimentos</t>
  </si>
  <si>
    <t>AZT100</t>
  </si>
  <si>
    <t>Especialidade Técnica em Biologia</t>
  </si>
  <si>
    <t>Auxilia os biólogos com uma variedade de tarefas de laboratório para estudar os organismos vivos e os agentes infecciosos relacionados ao desenvolvimento de produtos ou no controle de qualidade de processos de produção ou produtos | Analisa as substâncias orgânicas como sangue, alimentos e medicamentos</t>
  </si>
  <si>
    <t>AZT110</t>
  </si>
  <si>
    <t>Especialidade Técnica em Química</t>
  </si>
  <si>
    <t>Oferece assistência aos químicos e engenheiros químicos para realizar testes laboratoriais químicos e físicos utilizando técnicas instrumentais nas análises qualitativas e quantitativas de sólidos, líquidos e gasosos relacionados ao desenvolvimento de produtos ou no controle de qualidade de processos de produção ou produtos | Realiza análises quantitativas e qualitativas em química orgânica, inorgânica, fisiológica e analítica, fotoquímica ou eletroquímica para determinar as propriedades químicas e físicas dos materiais, líquidos e gases</t>
  </si>
  <si>
    <t>AZT115</t>
  </si>
  <si>
    <t>Especialidade Técnica em Meio Ambiente/Resíduos</t>
  </si>
  <si>
    <t>Fornece suporte técnico de laboratório para os engenheiros na coleta, armazenamento, tratamento e utilização de resíduos do meio ambiente | Garante a conformidade com as leis e regulamentos aplicáveis com relação a programas de gestão de resíduos | Identifica procedimentos que não estejam em conformidade com as regulações e ajuda a implementar ações para resolver problemas | Realiza inspeções nas instalações e apresenta relatórios e sugestões de melhoria</t>
  </si>
  <si>
    <t>AZT120</t>
  </si>
  <si>
    <t>Especialidade Técnica em Engenharia Estacionária</t>
  </si>
  <si>
    <t>Opera, monitora, ajusta, mantém e repara motores estacionários e equipamentos e sistemas mecânicos usados na produção e operações sob a orientação geral de engenheiros estacionários | Garante que equipamentos como geradores, motores, turbinas, caldeiras e sistemas complexos de segurança contra incêndio em edifícios e fábricas operem com segurança, economia e dentro dos limites estabelecidos, monitorando medidores, medidores e controles informatizados no local ou de uma localização central | Executa reparos que vão desde uma revisão completa até a substituição de válvulas, juntas ou rolamentos com defeito | Registra eventos e fatos relevantes relativos à operação e manutenção de equipamentos | Realiza manutenção de rotina para manter ou melhorar a eficiência operacional, como lubrificação de peças móveis, substituição de filtros, remoção de fuligem e corrosão de caldeiras e adição de produtos químicos à água da caldeira para evitar corrosão e depósitos prejudiciais</t>
  </si>
  <si>
    <t>AZT125</t>
  </si>
  <si>
    <t>Especialidade Técnica em Eletrônica</t>
  </si>
  <si>
    <t>Executa configuração e manutenção eletrônica preventiva e corretiva em máquinas e equipamentos eletrônicos | Identifica falhas e inicia os pedidos de conserto | Analisa defeitos crônicos e recomenda melhorias em conjunto com a área de engenharia e manutenção eletrônica | Ajusta programação digital em painéis de controle conforme necessário</t>
  </si>
  <si>
    <t>AZT130</t>
  </si>
  <si>
    <t>Controle de Documentação Técnica</t>
  </si>
  <si>
    <t>Compila e mantém documentação técnica como plantas, desenhos, pedidos de alteração e especificações | Examina documentos para verificar a integridade e exatidão dos dados e resolve as discrepâncias com os originadores de documentos | Mantém o sistema computadorizado de gerenciamento de registros de controle de documentos e/ou documentos impressos para garantir a conformidade com todos os padrões aplicáveis e exigidos, incluindo os requisitos de GMP (boas práticas de manufatura) e QSR (regulação do sistema de qualidade) | Desenvolve e mantém procedimentos e padrões para a manutenção de documentos e controle de alterações de documentos, incluindo o desenvolvimento, aprovação, produção, distribuição e ajustes de documentos | Planeja e direciona ciclos de vida de gerenciamento de conteúdo e documento e pode trabalhar com metadados estruturados ou não estruturados</t>
  </si>
  <si>
    <t>AZT140</t>
  </si>
  <si>
    <t>Operacional Especializado Generalista/Multidisciplinar</t>
  </si>
  <si>
    <t>Efetua a instalação, manutenção preventiva e reparos em edifícios, equipamentos mecânicos e sistemas de utilidades, utilizando uma ou mais habilidades técnicas (por exemplo: elétrica, mecânica, encanador, carpintaria) | Prepara e mantém registros do trabalho de reparo e manutenção concluídos | Mantém o conhecimento atualizado de todos os procedimentos e medidas de segurança aplicáveis</t>
  </si>
  <si>
    <t>AZT150</t>
  </si>
  <si>
    <t>Especialidade Técnica em Elétrica</t>
  </si>
  <si>
    <t>Repara, instala, substitui e testa circuitos, equipamentos e aparelhos elétricos usando ferramentas e instrumentos de teste para fornecer energia elétrica para iluminação, equipamentos e operações de máquina</t>
  </si>
  <si>
    <t>AZT155</t>
  </si>
  <si>
    <t>Especialidade Técnica Eletromecânica</t>
  </si>
  <si>
    <t>Fornece suporte técnico aos engenheiros para desenvolver, planejar, projetar, construir e manter sistemas, equipamentos e plantas que envolvam a aplicação de conhecimento de engenharia elétrica e mecânica | Provê suporte técnico em reparos eletro-mecânico, instalações e operações de máquinas</t>
  </si>
  <si>
    <t>AZT160</t>
  </si>
  <si>
    <t>Especialidade Técnica em Soldagem</t>
  </si>
  <si>
    <t>Solda todos os tipos de metais comumente utilizados e faz a fusão de metais de vários tamanhos, formas e espessuras, incluindo metais não semelhantes como cobre e aço | Opera várias soldas manuais, maçarico ou outros equipamentos de soldagem para soldar ou ligar componentes metálicos ou para preencher buracos, recortes ou emendas de produtos metálicos fabricados | Pode programar, operar e/ou vigiar robôs que soldam, revestem ou tratam termicamente produtos ou componentes metálicos</t>
  </si>
  <si>
    <t>AZT165</t>
  </si>
  <si>
    <t>Especialidade Técnica em Cadeiraria</t>
  </si>
  <si>
    <t>Constrói, fabrica, instala e repara caldeiras, tanques e cubas fechadas destinadas a conter produtos químicos quentes, óleo, gás ou outro líquido | Usa projetos de localização, posição e dimensão das peças da caldeira para teste, manutenção e inspeção da caldeira para garantir o desempenho da caldeira a longo prazo</t>
  </si>
  <si>
    <t>AZT170</t>
  </si>
  <si>
    <t>Especialidade Técnica em Mecânica</t>
  </si>
  <si>
    <t>Repara e faz manutenção de máquinas e equipamentos mecânicos como motores, bombas, conversores, cintos, ventiladores, ar-condicionado, etc. | Examina equipamentos mecânicos para diagnosticar mau funcionamento | Ajusta, limpa e lubrifica peças de dispositivos mecânicos conforme necessário | Solicita substituição de peças e equipamentos | Supervisiona contratados no nível de Supervisão/Gerência</t>
  </si>
  <si>
    <t>AZT171</t>
  </si>
  <si>
    <t>Mechanic - Petrol</t>
  </si>
  <si>
    <t>Performs general and specialized repairs to petrol motor vehicles as per job card | Diagnoses malfunctions. Adjusts, cleans and lubricates parts. Requisitions replacement parts and equipment | Oversees mechanics at supervisory/management level</t>
  </si>
  <si>
    <t>AZT172</t>
  </si>
  <si>
    <t>Mechanic - Diesel</t>
  </si>
  <si>
    <t>Performs general and specialized repairs to diesel motor vehicles as per job card | Diagnoses malfunctions. Adjusts, cleans and lubricates parts. Requisitions replacement parts and equipment | Oversees mechanics at supervisory/management level</t>
  </si>
  <si>
    <t>A disciplina excluída deve ser comparada a AZT155</t>
  </si>
  <si>
    <t>AZT175</t>
  </si>
  <si>
    <t>Especidalidade Técnica em Eletro-Mecânica</t>
  </si>
  <si>
    <t>Repara, instala, substitui e testa circuitos, equipamentos e aparelhos elétricos com ferramentas manuais e instrumentos de teste para fornecer energia elétrica para iluminação, equipamentos e operação de máquinas | Reparos e manutenção de máquinas e equipamentos mecânicos, como motores, bombas, transportadores, correias, ventiladores e condicionadores de ar | Examina equipamentos mecânicos para diagnosticar avarias</t>
  </si>
  <si>
    <t>AZT180</t>
  </si>
  <si>
    <t>Operações de Equipamentos CNC</t>
  </si>
  <si>
    <t>Instala, modifica, movimenta, soluciona problemas, repara e desmonta máquinas e equipamentos de acordo com a documentação de requisição, planos de layout, plantas ou outros desenhos | Prepara o local de instalação através da construção de fundações, alinha e prende máquinas na fundação usando talhas, carrinhos, caminhões, rolos, ferramentas, praças, réguas e micrômetros | Realiza testes operacionais em máquinas e equipamentos recém instalados, que sofreram modificações ou reparos, visando assegurar que atendam às especificações técnicas | Fabrica peças de metal para equipamento protótipo baseado em desenhos | Programa PLCs (controladores lógicos programáveis)</t>
  </si>
  <si>
    <t>AZT181</t>
  </si>
  <si>
    <t>Especialidade Técnica em Controle Numérico Computadorizado (CNC)</t>
  </si>
  <si>
    <t>Opera um ou mais equipamentos de Controle Numérico Computadorizado (CNC) para atividades como corte, perfuração, formação, pulsação, fiação, fresagem e estampagem para produzir partes de metal e componentes de acordo com as especificações do projeto e desenho necessárias para submontagens ou produtos acabados | Pode cortar, modificar e/ou reparar programas e/ou carregar/descarregar programas no equipamento CNC</t>
  </si>
  <si>
    <t>AZT190</t>
  </si>
  <si>
    <t>Acabamento/Revestimento/Pintura</t>
  </si>
  <si>
    <t>Pinta, enverniza, colore, esmalta e reveste moldes, peças e equipamentos | Mistura tintas e combina cores; usa pincéis, sprays e rolos para aplicar as tintas e outros revestimentos | Remove revestimentos antigos utilizando raspador, componentes químicos ou maçarico | Preenche buracos de prego e fissuras nas paredes com gesso ou outro material</t>
  </si>
  <si>
    <t>AZT191</t>
  </si>
  <si>
    <t>Carpintaria</t>
  </si>
  <si>
    <t>Executa as tarefas de carpintaria necessárias para a construção e manutenção de carpintaria de edifícios como caixotes, balcões, estantes, bancos, escadas, portas e janelas Trabalha a partir de desenhos ou instruções verbais e usa uma variedade de ferramentas manuais e elétricas de carpintaria | Reparação de artigos de mobiliário de alta qualidade, como armários, cadeiras, utensílios para lojas e equipamento de escritório | Pode operar serra manual, entalhador, prensa de broca, torno de madeira e equipamentos de marcenaria relacionados</t>
  </si>
  <si>
    <t>AZT192</t>
  </si>
  <si>
    <t>Alvenaria</t>
  </si>
  <si>
    <t>Executa o trabalho de alvenaria necessário para construir e manter edifícios e terrenos, como paredes e pisos, configurações de forno e caldeira, escadas e calçadas | Aplica e repara reboco, concreto, tijolos, pavimentos e pedras | Pode operar misturador, lixadeira, torno de concreto e equipamentos de alvenaria relacionados</t>
  </si>
  <si>
    <t>AZT194</t>
  </si>
  <si>
    <t>Operações de Forno</t>
  </si>
  <si>
    <t>Instala, opera e cuida de equipamentos de aquecimento, como fornos de tratamento térmico, máquinas de endurecimento por chama, máquinas de indução, poços de imersão ou equipamentos de vácuo para temperar, endurecer, recozer ou tratar termicamente objetos de metal ou plástico</t>
  </si>
  <si>
    <t>AZT200</t>
  </si>
  <si>
    <t>Especialidade Técnica em Operações de Rede</t>
  </si>
  <si>
    <t>Dá suporte aos engenheiros de operações de rede no gerenciamento de rede privada e/ou pública, como redes de Protocolo de Internet (IP), redes de longa distância (WAN), redes wireless/RF e redes pública de telefonia | Instala, monitora, mantém, atualiza e oferece suporte aos sistemas de comunicação de rede para oferecer o máximo de desempenho e disponibilidade | Reúne e monitora os dados do tráfego de rede para fornecer suporte ao planejamento de capacidade, roteamento, comutação e balanceamento de carga, além de responsabilizar-se pelo provisionamento e manutenção diários dos serviços de rede</t>
  </si>
  <si>
    <t>AZT240</t>
  </si>
  <si>
    <t>Especialidade Técnica em Fabricação de Semicondutores (wafer fab)</t>
  </si>
  <si>
    <t>Opera equipamentos sofisticados (por exemplo: fotolitografia, gravação, deposição de filmes finos) em uma "sala limpa" para concluir as diversas etapas da sequência de produção de semicondutores | Processa wafers de semicondutores (ou seja, camadas finas de silicone) nas quais o circuito integrado de chips é estratificado e corta os wafers em pequenos chips individuais | Estampa, por meio de fotolitografia, moldes microscópicos precisos do circuito nos wafers, grava os moldes do circuito com ácidos e substitui os mesmos com metais que conduzem eletricidade | Limpa, faz o polimento e carrega os wafers em séries de fornalhas, banhos químicos e equipamentos com propósitos especiais para formar o circuito e alterar as propriedades condutivas | Carimba, grava ou escreve informações de identificações nos componentes finalizados de acordo com as especificações | Mede o circuito usando equipamento de teste eletrônico, instrumentos de medição de precisão, microscópio e procedimentos padrão | Resolve problemas de produção dos semicondutores e faz reparos e ajustes nos equipamentos</t>
  </si>
  <si>
    <t>AZT300</t>
  </si>
  <si>
    <t>Manutenção de refrigeração</t>
  </si>
  <si>
    <t>Instala e executa procedimentos de manutenção de rotina em equipamentos e sistemas de refrigeração | Executa manutenção preventiva, ajuda na troca do compressor, busca de vazamentos e lavagem da bobina | Cumpre todas as políticas e procedimentos de segurança no trabalho, incluindo OSHA e quaisquer outros requisitos governamentais ou corporativos aplicáveis | Inspeciona sistemas para garantir a segurança, identifica reparos necessários e realiza manutenções preventivas | Pode solucionar problemas de software de refrigeração ou realizar procedimentos de otimização de energia</t>
  </si>
  <si>
    <t>AZT475</t>
  </si>
  <si>
    <t>Especialidade Técnica em Reparação de Docas e Navios</t>
  </si>
  <si>
    <t>Mantém os principais motores de navios e garante que os auxiliares funcionem sem problemas. Apoia o Engenheiro Naval na construção, instalação, Manutenção e reparo de equipamentos mecânicos e elétricos em um navio.</t>
  </si>
  <si>
    <t>AZT900</t>
  </si>
  <si>
    <t>Especialidade Técnica em Elétrica/Mecânica - Automotivo</t>
  </si>
  <si>
    <t>Diagnostica sistemas elétricos e/ou mecânicos do veículo para identificar a fonte de problema e determina a correção apropriada (reparos) | Instala e mantém equipamentos elétricos, identifica falhas elétricas e repara a fiação elétrica em automóveis | Ajusta, repara, remonta e executa verificações operacionais</t>
  </si>
  <si>
    <t>AZT901</t>
  </si>
  <si>
    <t>Acabamento de Veículos</t>
  </si>
  <si>
    <t>Restaura o acabamento de veículos danificados em uma oficina | Aplica técnicas para pintura, mistura e tintas de revestimento de cor | Monitora e mantém suprimentos de repintura adequados, incluindo tintas, materiais de lixamento e produtos químicos para preparação</t>
  </si>
  <si>
    <t>AZT920</t>
  </si>
  <si>
    <t>Especialidade Técnica em Manutenção de Voo - Aeroespacial</t>
  </si>
  <si>
    <t>Inspeciona e repara uma variedade de equipamentos e componentes de aeronaves, como motores, válvulas, bombas, trem de pouso, freios, etc. | Realiza manutenções preventivas de acordo com o cronograma; investiga e resolve problemas e avarias reportados | Auxilia engenheiros em uma variedade de projetos de manutenção aeroespacial | Prepara e mantém todos os registros e documentação necessários</t>
  </si>
  <si>
    <t>AZT921</t>
  </si>
  <si>
    <t>Especialidade Técnica em Manutenção de Voo - Aviônica</t>
  </si>
  <si>
    <t>Inspeciona e repara uma variedade de componentes do sistema elétrico da aeronave, como radar, rádio, sistemas de controle e outros instrumentos | Realiza manutenções preventivas de acordo com o cronograma; investiga e resolve problemas e avarias reportados | Auxilia engenheiros em uma variedade de projetos de manutenção de aviônicos | Prepara e mantém todos os registros e documentação necessários</t>
  </si>
  <si>
    <t>AZT925</t>
  </si>
  <si>
    <t>Aprendizagem em Especialidade Técnica</t>
  </si>
  <si>
    <t>Trabalha sob a supervisão de um Artesão qualificado para aprender uma especialidade técnica | Pode concluir uma aula ou programa antes de entrar na aprendizagem</t>
  </si>
  <si>
    <t>AZT931</t>
  </si>
  <si>
    <t>Inspetor de Pintura</t>
  </si>
  <si>
    <t>Supervisionar os serviços de preparação de superfície e pintura | Mantém ativa e atualizada a qualificação de revestimento superficial em equipamentos de acordo com as normas | Realiza interpretação de normas técnicas, certificados de qualidade de tintas, elaboração de procedimentos de execução de pintura | Garante a qualidade geral dos documentos e inspeções nos processos de aplicação de tintas industriais</t>
  </si>
  <si>
    <t>AZT932</t>
  </si>
  <si>
    <t>Inspetor de Solda</t>
  </si>
  <si>
    <t>Definir procedimentos de soldagem e reparo | Realiza qualificação e certificação de procedimentos de soldagem, de soldadores e peças de teste de produção | Verifica o material de base a soldar | Verifica os itens consumíveis para uso em soldagem | Aprova o tratamento térmico após a soldadura. Trata, interpreta e implementa os requisitos das normas técnicas relativas à soldadura | Verifica a adequação dos procedimentos planejados | Verifica a conformidade e atesta as condições de preparação dos corpos de prova e a execução do ensaio de tração, fratura, peso em queda livre, impacto, dureza (exceto medidores portáteis) e dobramento | Avaliar os resultados dos ensaios mecânicos, comparando com as normas técnicas | Envia relatórios dos corpos de prova preparados por ensaios macrográficos</t>
  </si>
  <si>
    <t>AZT937</t>
  </si>
  <si>
    <t>Inspetor de Equipamentos</t>
  </si>
  <si>
    <t>Executa e supervisiona a inspeção de equipamentos em qualquer fase de fabricação, recebimento, construção, montagem e operação, interpretando e registrando os resultados | Faz recomendações, conduz e monitora a implementação de planos de inspeção de equipamentos abrangendo itens a serem inspecionados, procedimentos de inspeção, frequência e amostragem para inspeção, pontos de retenção, critérios de aceitação e rejeição e taxas de desgaste | Elabora relatórios de inspeção de equipamentos e avalia o grau de deterioração e mau funcionamento dos equipamentos para posterior análise | Realiza o controle de qualidade da manutenção, fabricação, construção e montagem, no caso de empresas que tenham esta função sob a responsabilidade da inspeção de equipamentos</t>
  </si>
  <si>
    <t>AZT942</t>
  </si>
  <si>
    <t>Rigger</t>
  </si>
  <si>
    <t>Reads and interprets properly, drawings and plans, guiding the work of handling and lifting cargo/equipment teams | Performs the cargo handling operations, calculating and sizing the necessary resources, observing the conditions and safety standards | Apply practical and theoretical tests for movement and lifting cargo / equipment activities, implementing procedures and technical instructions in accordance with manufacturers' specifications, legislation and technical standards | Guides the proper use of equipment and materials, selecting and managing their applications in order to identify and propose corrective actions or changes in any procedure | Implement and monitor the established planning activities</t>
  </si>
  <si>
    <t>AZT950</t>
  </si>
  <si>
    <t>Especialidade Técnica de Reparação de Gruas</t>
  </si>
  <si>
    <t>Diagnostica o equipamento do guindaste para identificar a causa da falha e determina a correção apropriada (reparos) | Executa serviços de manutenção em equipamentos de guindastes para movimentação de contêineres | Ajusta, repara, remonta e executa verificações operacionais em equipamentos de guindaste, incluindo guindaste móvel sobre esteiras, guindaste móvel telescópico com rodas, guindaste de torre, guindaste montado em caminhão e guindaste de pórtico</t>
  </si>
  <si>
    <t>AZT999</t>
  </si>
  <si>
    <t>Especialidade Técnica - Nenhuma Disciplina Aplicável</t>
  </si>
  <si>
    <t>As responsabilidades estão dentro da Função Especialidade Técnica, mas não estão descritas em outras Disciplinas</t>
  </si>
  <si>
    <t>AZU</t>
  </si>
  <si>
    <t>Atividades Manuais/Não Qualificadas</t>
  </si>
  <si>
    <t>Realiza várias tarefas manuais gerais (por exemplo: varrer e limpar pisos e áreas de trabalho, recolher papéis e lixo do chão, prestando auxílio no manuseio de materiais pesados, executa pequenos reparos, corta grama, remove neve, limpa, espana, lava janelas, move e limpa móveis e equipamentos). Acompanha processos e procedimentos específicos para manutenção de edifícios, instalações e áreas comuns.</t>
  </si>
  <si>
    <t>AZU000</t>
  </si>
  <si>
    <t>Atividades Manuais/Não Qualificadas Generalista/Multidisciplinar</t>
  </si>
  <si>
    <t>Realiza atividades manuais diversas (por exemplo: varrer e limpar chão e áreas de trabalho, recolher papéis e lixo do chão, levantar e movimentar materiais pesados, fazer pequenos reparos, cortar a grama, e remover neve) | Realiza atividades de zeladoria, tais como limpar, espanar, lavar janelas, mover e polir móveis e equipamentos</t>
  </si>
  <si>
    <t>AZU900</t>
  </si>
  <si>
    <t>Gerenciamento de Materiais de Sucata</t>
  </si>
  <si>
    <t>Coleta, registra e controla sucatas, incluindo produtos rejeitados e materiais não conformes | Realiza tarefas operacionais para organizar e armazenar materiais de sucata | Elaborar relatórios de atividade e inventário | Contribui para análises que determinam se os materiais são passíveis de serem refeitos | Oferece apoio a disposição interna de produtos</t>
  </si>
  <si>
    <t>AZU999</t>
  </si>
  <si>
    <t>Atividades Manuais/Não Qualificadas - Nenhuma Disciplina Aplicável</t>
  </si>
  <si>
    <t>As responsabilidades estão dentro da Função Atividades Manuais/Não Qualificadas, mas não estão descritas em outras Disciplinas</t>
  </si>
  <si>
    <t>CAM</t>
  </si>
  <si>
    <t>Gerenciamento de Contas</t>
  </si>
  <si>
    <t>Cria e mantém relacionamentos eficientes de longo prazo, com uma base de clientes definida, para assegurar alto nível de satisfação e aumentar receita. Identifica, desenvolve e tipicamente fecha novas oportunidades de vendas. Serve como interface principal para todos os produtos e serviços e cria demanda para os produtos e serviços da organização, melhorando o perfil perante clientes. Em geral, tem um número limitado de contas-chave/estratégicas e mantém relacionamento com clientes em nível executivo ou de gerência sênior.</t>
  </si>
  <si>
    <t>CAM000</t>
  </si>
  <si>
    <t>Gerenciamento de Contas Generalista/Multidisciplinar</t>
  </si>
  <si>
    <t>Cria e mantém relacionamentos efetivos de longo prazo e um alto nível de satisfação com os principais responsáveis por tomada de decisão em nível executivo e influencia um grupo de contas que tipicamente inclui um número limitado de principais clientes estratégicos dentro com foco em uma região ou indústria | Identifica, desenvolve e tipicamente fecha novas oportunidades e vendas | Cria demanda para os produtos e serviços da organização através da melhoria de seu perfil com os clientes | Atinge metas de receita, aumentando o gasto de receita por conta | Pode conduzir reuniões regulares de status e estratégia com os gerentes seniores dos clientes para entender suas necessidades e conectá-las às estratégias de produto/serviço da organização | Responsabilidades encontram-se na Função Gerenciamento de Contas como generalista ou em uma combinação de Disciplinas</t>
  </si>
  <si>
    <t>CAM005</t>
  </si>
  <si>
    <t>Gerenciamento de Contas Pequenas/Não Estratégicas Único País</t>
  </si>
  <si>
    <t>Cria e mantém relacionamentos efetivos de longo prazo e um alto nível de satisfação com os principais responsáveis pela tomada de decisão e influencia um grupo designado de dez ou mais contas do cliente, porém não contas principais ou estratégicas | Identifica, desenvolve e tipicamente fecha novas oportunidades e vendas | Cria demanda para os produtos e serviços da organização através da melhoria de seu perfil com os clientes | Atinge metas de receita, aumentando o gasto de receita por conta | Pode conduzir reuniões regulares de status e estratégia com os gerentes seniores dos clientes para entender suas necessidades e conectá-las às estratégias de produto/serviço da organização</t>
  </si>
  <si>
    <t>CAM010</t>
  </si>
  <si>
    <t>Gerenciamento de Contas Grandes/Estratégicas Único País</t>
  </si>
  <si>
    <t>Constrói e mantém relações com o cliente usando contas estratégicas em um único país | Identifica, desenvolve e tipicamente fecha novas oportunidades e vendas | Cria demanda para os produtos e serviços da organização através da melhoria de seu perfil com os clientes | Atinge metas de receita, aumentando o gasto de receita por conta | Pode conduzir reuniões regulares de status e estratégia com os gerentes seniores dos clientes para entender suas necessidades e conectá-las às estratégias de produto/serviço da organização</t>
  </si>
  <si>
    <t>CAM020</t>
  </si>
  <si>
    <t>Gerenciamento de Contas Grandes/Estratégicas Global</t>
  </si>
  <si>
    <t>Constrói e mantém relações com o cliente usando contas estratégicas que geralmente envolvem um parceiro internacional ou contas globais principais | Identifica, desenvolve e tipicamente fecha novas oportunidades e vendas | Cria demanda para os produtos e serviços da organização através da melhoria de seu perfil com os clientes | Atinge metas de receita, aumentando o gasto de receita por conta | Conduz reuniões regulares de status e estratégia com os gerentes seniores dos clientes para entender suas necessidades e conectá-las às estratégias de produto/serviço da organização</t>
  </si>
  <si>
    <t>CAM200</t>
  </si>
  <si>
    <t>Gerenciamento de Contas de Consultoria e Serviços Profissionais</t>
  </si>
  <si>
    <t>Gerencia relações a nível corporativo para as contas de serviços profissionais e de consultoria de software | Identifica, desenvolve e tipicamente fecha novas oportunidades e vendas | Colabora com as exigências dos clientes para influenciar de forma favorável as especificações de propostas (RFPs)</t>
  </si>
  <si>
    <t>CAM210</t>
  </si>
  <si>
    <t>Gerenciamento de Contas de Serviços de Outsourcing</t>
  </si>
  <si>
    <t>Gerencia relações para serviços terceirizados tais como gestão de instalações, processo empresarial e tecnologia da informação | Identifica, desenvolve e tipicamente fecha novas oportunidades e vendas | Geralmente gerencia relações que possam envolver tanto o comprometimento a longo quanto a curto prazo do serviço e variar consideravelmente em termos de importância estratégica/valor</t>
  </si>
  <si>
    <t>CAM220</t>
  </si>
  <si>
    <t>Gerenciamento de Contas de Integração e Soluções de Sistemas</t>
  </si>
  <si>
    <t>Gerencia relações em nível corporativo para contas de soluções e sistemas de alto valor | Identifica, desenvolve e tipicamente fecha novas oportunidades e vendas | Promove as capacidades da organização para fornecer uma solução integrada que combina produtos e serviços | Colabora com as exigências dos clientes para influenciar de forma favorável as especificações de propostas (RFPs)</t>
  </si>
  <si>
    <t>CAM900</t>
  </si>
  <si>
    <t>Gerenciamento de Contas - Peças e Acessórios Automotivos</t>
  </si>
  <si>
    <t>Cria demandas para as peças e acessórios automotivos em contas-chave (por exemplo, empresas de frotas, empresas de locação de carros, fabricantes de carros, concessionárias/distribuidores) em uma região ou território determinado | Prepara e implementa planos e estratégias de pós-vendas, além de criar e manter relações com o cliente de contas-chave | Monitora disponibilidade de autopeças e acessórios automotivos para garantir níveis adequados de estoque para suportar a demanda do cliente</t>
  </si>
  <si>
    <t>CAM999</t>
  </si>
  <si>
    <t>Gerenciamento de Contas - Nenhuma Disciplina Aplicável</t>
  </si>
  <si>
    <t>As responsabilidades estão dentro da Função Gerenciamento de Contas, mas não estão descritas em outras Disciplinas</t>
  </si>
  <si>
    <t>CBM</t>
  </si>
  <si>
    <t>Gerenciamento de Licitações</t>
  </si>
  <si>
    <t>Administra o processo de licitação desde o contato inicial por meio da assinatura de contrato, mas excluindo o gerenciamento de conta existente uma vez que o contrato foi assinado. Gerencia a preparação de licitações e propostas com ênfase no estabelecimento de termos comerciais da organização. Identifica e gerencia os recursos apropriados e a equipe de suporte para desenvolver, agrupar e precificar soluções para clientes</t>
  </si>
  <si>
    <t>CBM000</t>
  </si>
  <si>
    <t>Gerenciamento de Licitações Generalista/Multidisciplinar</t>
  </si>
  <si>
    <t>Gerencia a preparação de licitações e propostas com ênfase no estabelecimento dos termos comerciais da organização | Colabora com desenvolvedores do negócio e gerentes de contas para obter e esclarecer requerimentos do cliente | Identifica e gerencia os recursos apropriados e a equipe de suporte para desenvolver, agrupar e precificar soluções para clientes | Pode coordenar aprovação legal de licitações e propostas, colocação de pedidos de compra para fornecedores, e aceitação de pedidos de compra de clientes</t>
  </si>
  <si>
    <t>CBM999</t>
  </si>
  <si>
    <t>Gerenciamento de Licitações - Nenhuma Disciplina Aplicável</t>
  </si>
  <si>
    <t>As responsabilidades estão dentro da Função Gerenciamento de Licitações, mas não estão descritas em outras Disciplinas</t>
  </si>
  <si>
    <t>CDM</t>
  </si>
  <si>
    <t>Gerenciamento de Entrega de Serviços ao Cliente</t>
  </si>
  <si>
    <t>Gerencia relações contratuais contínuas e a entrega operacional de serviços aos clientes referente a uma conta ou grupo de contas. Serve como o contato principal dos clientes e garante a satisfação dos mesmos.</t>
  </si>
  <si>
    <t>CDM000</t>
  </si>
  <si>
    <t>Gerenciamento de Entrega de Serviços ao Cliente Generalista/Multidisciplinar</t>
  </si>
  <si>
    <t>Gerencia a entrega de serviços contratados aos clientes para garantir que os SLAs (acordos de nível de serviços) e KPIs (indicadores-chave de desempenho), conforme definidos nos contratos relevantes, sejam alcançados ou superados | Mantém o estrito controle sobre o cronograma do projeto, os riscos, o escopo do trabalho e o orçamento; garante que as equipes operacionais e os prestadores de serviços tenham um entendimento claro das exigências do cliente | Constrói e mantém relações sólidas com o cliente e fornece suporte e assessoria diários aos clientes | Promove as capacidades da organização aos clientes, identifica oportunidades de vendas à serem encaminhadas aos gerentes de contas, além de conseguir prorrogações contratuais ou mais negócios junto às contas | Os contratos podem envolver tanto o comprometimento a longo quanto a curto prazo do serviço e variar consideravelmente em termos de importância estratégica/valor</t>
  </si>
  <si>
    <t>CDM210</t>
  </si>
  <si>
    <t>Gerenciamento de Entrega de Serviços ao Cliente - Terceirização de Serviços</t>
  </si>
  <si>
    <t>Garante a entrega bem-sucedida em tempo hábil dos serviços terceirizados contratados como a gestão de instalações, processo empresarial e tecnologia da informação aos clientes</t>
  </si>
  <si>
    <t>CDM220</t>
  </si>
  <si>
    <t>Gerenciamento de Entrega de Serviços ao Cliente - Soluções e Integração de Sistemas</t>
  </si>
  <si>
    <t>Garante a entrega bem-sucedida em tempo hábil de serviços de soluções e integração dos sistemas contratados tais como soluções e sistemas complexos de valor elevado que geralmente integram o hardware, o software e/ou os serviços de diversos fornecedores</t>
  </si>
  <si>
    <t>CDM230</t>
  </si>
  <si>
    <t>Gerenciamento de Entrega de Serviços ao Cliente - Serviços de Internet</t>
  </si>
  <si>
    <t>Garante a entrega bem-sucedida em tempo hábil dos serviços de disponibilidade contratados tais como serviços online ou de e-commerce, suporte de rede e hospedagem de servidor aos clientes</t>
  </si>
  <si>
    <t>CDM999</t>
  </si>
  <si>
    <t>Gerenciamento de Entrega de Serviços ao Cliente - Nenhuma Disciplina Aplicável</t>
  </si>
  <si>
    <t>As responsabilidades estão dentro da Função Gerenciamento de Entrega de Serviço ao Cliente, mas não estão descritas em outras Disciplinas</t>
  </si>
  <si>
    <t>CSA</t>
  </si>
  <si>
    <t>Vendas</t>
  </si>
  <si>
    <t>Responsável pelas vendas em geral, inclusive vendas diretas e indiretas, para promover e fornecer suporte aos produtos da organização. Pode também ser responsável pelo atendimento ao cliente.</t>
  </si>
  <si>
    <t>CSA000</t>
  </si>
  <si>
    <t>Vendas Generalista/Multidisciplinar</t>
  </si>
  <si>
    <t>Elabora, desenvolve e implementa programas de vendas para atender os objetivos de negócio da organização | Planeja, dirige e coordena os esforços de vendas para realização de objetivos</t>
  </si>
  <si>
    <t>CSA999</t>
  </si>
  <si>
    <t>Vendas - Nenhuma Disciplina Aplicável</t>
  </si>
  <si>
    <t>As responsabilidades estão dentro da Função Vendas, mas não estão descritas em outras Disciplinas</t>
  </si>
  <si>
    <t>CSC</t>
  </si>
  <si>
    <t>Vendas Indiretas</t>
  </si>
  <si>
    <t>Maximiza receitas com vendas de produtos e/ou serviços da organização por meio de uma base de parceiros de revenda como negociadores, integradores de sistema, revendedores de valor agregado (VARs), distribuidores ou varejistas. Localiza, avalia e recruta parceiros de canal potenciais. Auxilia parceiros durante o processo de vendas em todas as atividades relacionadas às vendas como, por exemplo, marketing, publicidade, promoções de vendas e treinamento para alcançar os objetivos de lucratividade.</t>
  </si>
  <si>
    <t>CSC000</t>
  </si>
  <si>
    <t>Vendas Indiretas Generalista/Multidisciplinar</t>
  </si>
  <si>
    <t>Maximiza as receitas das vendas dos produtos e/ou serviços da organização através de uma base de revendedores em mercados verticais e/ou canais atribuídos específicos | Localiza, avalia e recruta parceiros de canal potenciais, incluindo integradores de sistemas, revendedores que agregam valor (VARs), distribuidores, representantes (dealers) ou varejistas | Suporta parceiros em todo o processo de vendas e em todas as atividades de vendas orientadas, incluindo marketing, publicidade, promoção de vendas e treinamento para alcançar as metas de receita | Responsabilidades encontram-se na Função Vendas Indiretas como generalista ou em uma combinação de Disciplinas</t>
  </si>
  <si>
    <t>CSC010</t>
  </si>
  <si>
    <t>Vendas Indiretas - Bens Duráveis Generalista/Multidisciplinar</t>
  </si>
  <si>
    <t>Vende produtos duráveis do portfólio da organização e/ou de terceiros (ou seja, produtos que não se deterioram com facilidade) utilizando base de parceiros revendedores; em geral, os produtos vendidos são veículos, aparelhos, equipamentos de negócios, equipamentos eletrônicos, móveis e acessórios para o lar, produtos para casa e acessórios | Localiza, avalia e recruta parceiros de canal potenciais, incluindo integradores de sistemas, revendedores que agregam valor (VARs), distribuidores, representantes (dealers) ou varejistas | Suporta parceiros em todo o processo de vendas e em todas as atividades de vendas orientadas, incluindo marketing, publicidade, promoção de vendas e treinamento para alcançar as metas de receita</t>
  </si>
  <si>
    <t>CSC012</t>
  </si>
  <si>
    <t>Desenvolvimento de Rede de Concessionários</t>
  </si>
  <si>
    <t>Localiza, avalia e recruta parceiros de revenda em potencial, incluindo integradores de sistemas, revendedores de valor agregado, distribuidores, concessionárias e/ou revendedores | Contribui para o aumento da participação de mercado e procura manter e melhorar o posicionamento competitivo da empresa | Coordena pesquisa de mercado e estudos de novos negócios</t>
  </si>
  <si>
    <t>CSC020</t>
  </si>
  <si>
    <t>Vendas Indiretas - Bens Não Duráveis Generalista/Multidisciplinar</t>
  </si>
  <si>
    <t>Vende produtos não duráveis do portfólio da organização e/ou de terceiros (ou seja, produtos para serem utilizados uma única vez ou que têm um ciclo de vida de menos de três anos) por meio de base de parceiros revendedores; em geral, vende produtos tais como alimentos, cosméticos, produtos de limpeza, suprimentos de escritório, tinta para impressoras, embalagens e contêineres, papel e produtos de papel, produtos pessoais, borracha, plásticos, tecidos e roupas | Localiza, avalia e recruta parceiros de canal potenciais, incluindo integradores de sistemas, revendedores que agregam valor (VARs), distribuidores, representantes (dealers) ou varejistas | Suporta parceiros em todo o processo de vendas e em todas as atividades de vendas orientadas, incluindo marketing, publicidade, promoção de vendas e treinamento para alcançar as metas de receita</t>
  </si>
  <si>
    <t>CSC200</t>
  </si>
  <si>
    <t>Vendas Indiretas - Produtos de Hardware/Software de TI</t>
  </si>
  <si>
    <t>Vende os produtos da organização e/ou produtos de terceiros (parceria com a organização) através de uma base de revendedores e clientes | Especializa-se na venda de produtos tanto de hardware quanto de software</t>
  </si>
  <si>
    <t>CSC220</t>
  </si>
  <si>
    <t>Vendas Indiretas - Produtos de Software de TI</t>
  </si>
  <si>
    <t>Vende um portfólio dos produtos de software da organização e/ou de terceiros através de uma base de revendedores | Especializa-se na venda de sistemas empresariais, pacotes de desktop, ferramentas de desenvolvimento de software, bancos de dados, software de comunicação, software de aplicativos e vendas de licenças de software novo</t>
  </si>
  <si>
    <t>CSC225</t>
  </si>
  <si>
    <t>Vendas Indiretas - Produtos e Serviços de Segurança Cibernética</t>
  </si>
  <si>
    <t>Vende um portfólio dos produtos e serviços da organização e/ou de terceiros através de uma base de revendedores | Especializa-se na venda de produtos e serviços de segurança (cibernética) | Tem conhecimento conceitual de plataformas, sistemas e produtos de segurança</t>
  </si>
  <si>
    <t>CSC250</t>
  </si>
  <si>
    <t>Vendas Indiretas - Semicondutores</t>
  </si>
  <si>
    <t>Vende semicondutores (por exemplo, circuitos integrados, microprocessadores, chips de memória) através de uma base de parceiros de revenda que revendem para fabricantes de computadores e fabricantes de produtos que contêm componentes eletrônicos (por exemplo, veículos automotores, eletrodomésticos, telefones)</t>
  </si>
  <si>
    <t>CSC270</t>
  </si>
  <si>
    <t>Vendas Indiretas - Serviços de Telecomunicações</t>
  </si>
  <si>
    <t>Vende um portfólio dos serviços de telecomunicação da organização e/ou de terceiros através de uma base de revendedores | Especializa-se na venda de serviços de rede, voz e/ou dados</t>
  </si>
  <si>
    <t>CSC272</t>
  </si>
  <si>
    <t>Vendas Indiretas - Serviços de Telecomunicações Pequenas e Médias Empresas</t>
  </si>
  <si>
    <t>Vende um portfólio dos serviços de telecomunicação da organização e/ou de terceiros através de uma base de revendedores | É especializado em revendedores que focam em empresas de pequeno e médio porte</t>
  </si>
  <si>
    <t>CSC273</t>
  </si>
  <si>
    <t>Vendas Indiretas - Serviços de Telecomunicações Pré-Pago</t>
  </si>
  <si>
    <t>Vende um portfólio dos serviços de telecomunicação pré-pagos da organização e/ou de terceiros através de uma base de revendedores | É especializado na venda inicial e de recarga de serviços pré-pagos através de distribuidores, lojas e websites</t>
  </si>
  <si>
    <t>CSC275</t>
  </si>
  <si>
    <t>Vendas Indiretas - Serviços de Telecomunicações Varejo</t>
  </si>
  <si>
    <t>Vende um portfólio dos serviços de telecomunicação da organização e/ou de terceiros através de uma base de revendedores | É especializado em vendas através de varejistas</t>
  </si>
  <si>
    <t>CSC280</t>
  </si>
  <si>
    <t>Vendas Indiretas - Serviços de Internet</t>
  </si>
  <si>
    <t>Vende serviços de Internet através de uma base de parceiros de revenda; os serviços geralmente incluem conteúdo virtual tais como de provedores de serviço de Internet (ISPs) ou organizações de web (por exemplo, hospedagem de servidor e web, serviços e aplicativos, de negócios para negócios e de negócios para consumidor)</t>
  </si>
  <si>
    <t>CSC700</t>
  </si>
  <si>
    <t>Vendas Indiretas - Livros e Publicações Profissionais</t>
  </si>
  <si>
    <t>Vende um portfólio, da própria organização e/ou de terceiros, de publicações profissionais, livros educativos e/ou livros de consumo/comércio por meio de uma base de revendedores parceiros | Pode vender mídia física e/ou versões digitais para download</t>
  </si>
  <si>
    <t>CSC740</t>
  </si>
  <si>
    <t>Vendas Indiretas - Gravações/Filmes/Música</t>
  </si>
  <si>
    <t>Vende um portfólio, da própria organização e/ou de terceiros, de conteúdo por meio de uma base de revendedores parceiros | Pode vender mídia física e/ou versões digitais para download</t>
  </si>
  <si>
    <t>CSC900</t>
  </si>
  <si>
    <t>Vendas Indiretas - Remarketing de Veículos</t>
  </si>
  <si>
    <t>Identifica veículos reutilizáveis e coordena a sua eliminação | Participa da formulação de diretrizes de preços e markup com base na marca do veículo, idade, quilometragem e condição para atingir os objetivos de receita | Identifica oportunidades para exportar veículos usados para outros mercados</t>
  </si>
  <si>
    <t>CSC999</t>
  </si>
  <si>
    <t>Vendas Indiretas - Nenhuma Disciplina Aplicável</t>
  </si>
  <si>
    <t>As responsabilidades estão dentro da Função Vendas Indiretas, mas não estão descritas em outras Disciplinas</t>
  </si>
  <si>
    <t>CSD</t>
  </si>
  <si>
    <t>Vendas Diretas</t>
  </si>
  <si>
    <t>Fecha vendas diretas de produtos e/ou serviços, a fim de atender cotas individuais e de equipe e os objetivos do negócio da organização. Cria, monitora e revisa planos da geração principal, a fim de assegurar o canal de oportunidades de vendas substancial. Em geral, os ciclos de vendas são relativamente curtos.</t>
  </si>
  <si>
    <t>CSD000</t>
  </si>
  <si>
    <t>Vendas Diretas Generalista/Multidisciplinar</t>
  </si>
  <si>
    <t>Promove e vende um portfólio de produtos e/ou serviços e soluções técnicas e/ou não técnicas para clientes finais atuais e novos | Informa os clientes sobre novos preços e introduções de produtos/serviços | Cria, monitora e revisa planos de vendas potenciais, para assegurar um canal significativo de oportunidades de vendas | Responsabilidades encontram-se na Função Vendas Diretas como generalista ou em uma combinação de Disciplinas</t>
  </si>
  <si>
    <t>CSD010</t>
  </si>
  <si>
    <t>Vendas Diretas - Bens Duráveis Generalista/Multidisciplinar</t>
  </si>
  <si>
    <t>Vende produtos duráveis do portfólio da organização e/ou de terceiros (ou seja, produtos que não se deterioram com facilidade) diretamente a clientes atuais e novos; em geral, os produtos vendidos são veículos, aparelhos, equipamentos de negócios, equipamentos eletrônicos, móveis e acessórios para o lar, produtos para casa e acessórios | Informa clientes sobre introdução de novos produtos/serviços e devidos preços | Cria, monitora e revisa planos de vendas potenciais, para assegurar um canal significativo de oportunidades de vendas</t>
  </si>
  <si>
    <t>CSD020</t>
  </si>
  <si>
    <t>Vendas Diretas - Bens Não Duráveis Generalista/Multidisciplinar</t>
  </si>
  <si>
    <t>Vende produtos não duráveis do portfólio da organização e/ou de terceiros (ou seja, produtos que são utilizados uma vez única ou que têm um ciclo de vida de menos de três anos) diretamente a clientes atuais e novos; em geral, vende produtos tais como alimentos, cosméticos, produtos farmacêuticos, produtos de limpeza, suprimentos de escritório, tinta para impressoras, embalagens, contêineres, papel e produtos de papel, produtos pessoais, borracha, plástico, tecidos, e roupas | Informa clientes sobre introdução de novos produtos/serviços e devidos preços | Cria, monitora e revisa planos de vendas potenciais, para assegurar um canal significativo de oportunidades de vendas</t>
  </si>
  <si>
    <t>CSD030</t>
  </si>
  <si>
    <t>Vendas Diretas - Serviços Generalista/Multidisciplinar</t>
  </si>
  <si>
    <t>Vende serviços do portfólio da organização e/ou terceiros diretamente à organização usuária final | Informa clientes sobre introdução de novos produtos/serviços e devidos preços | Cria, monitora e revisa planos de vendas potenciais, para assegurar um canal significativo de oportunidades de vendas</t>
  </si>
  <si>
    <t>CSD200</t>
  </si>
  <si>
    <t>Vendas Diretas - Produtos de Hardware/Software de TI</t>
  </si>
  <si>
    <t>Vende produtos do portfólio da organização e/ou terceiros diretamente à organização usuária final | Especializa-se na venda de produtos tanto de hardware quanto de software</t>
  </si>
  <si>
    <t>CSD210</t>
  </si>
  <si>
    <t>Vendas Diretas - Produtos de Hardware de TI</t>
  </si>
  <si>
    <t>Vende produtos do portfólio da organização e/ou terceiros diretamente à organização usuária final | Especializa-se na venda de servidores, mainframes, computadores, dispositivos de armazenamento, impressoras, dispositivos de entrada e demais periféricos relacionados</t>
  </si>
  <si>
    <t>CSD220</t>
  </si>
  <si>
    <t>Vendas Diretas - Produtos de Software de TI</t>
  </si>
  <si>
    <t>Vende um portfólio dos produtos de software da organização e/ou de terceiros diretamente às organizações do usuário final | Especializa-se na venda de sistemas empresariais, pacotes de desktop, ferramentas de desenvolvimento de software, bancos de dados, software de comunicação, software de aplicativos e vendas de licenças de software novo</t>
  </si>
  <si>
    <t>CSD225</t>
  </si>
  <si>
    <t>Vendas Diretas - Produtos e Serviços de Segurança Cibernética</t>
  </si>
  <si>
    <t>Vende produtos do portfólio da organização e/ou terceiros diretamente à organização usuária final | Especializa-se na venda de produtos e serviços de segurança (cibernética)</t>
  </si>
  <si>
    <t>CSD240</t>
  </si>
  <si>
    <t>Vendas Diretas - Produtos de Hardware/Software de Telecomunicações</t>
  </si>
  <si>
    <t>Vende um portfólio de hardware e software de telecomunicações e de rede diretamente às organizações do usuário final | Especializa-se na venda de equipamentos para rede wireless, fibra ótica, centrais, comutadores, roteadores, além de dispositivos e softwares de proteção de rede</t>
  </si>
  <si>
    <t>CSD250</t>
  </si>
  <si>
    <t>Vendas Diretas - Semicondutores</t>
  </si>
  <si>
    <t>Vende semicondutores (por exemplo, circuitos integrados, microprocessadores, chips de memória) diretamente a fabricantes de computadores e de produtos que contêm componentes eletrônicos (por exemplo, veículos automotores, eletrodomésticos, telefones)</t>
  </si>
  <si>
    <t>CSD270</t>
  </si>
  <si>
    <t>Vendas Diretas - Serviços de Telecomunicações</t>
  </si>
  <si>
    <t>Vende um portfólio dos serviços de telecomunicações de terceiros e/ou da organização diretamente às organizações do usuário final; os serviços geralmente incluem os serviços de provedores de voz, dados e rede</t>
  </si>
  <si>
    <t>CSD271</t>
  </si>
  <si>
    <t>Vendas Diretas - Serviços de Telecomunicações Consumidor</t>
  </si>
  <si>
    <t>Vende um portfólio dos serviços de telecomunicações de terceiros e/ou da organização diretamente às organizações do usuário final; os serviços geralmente incluem os serviços de provedores de voz, dados e rede | É especializado em vendas diretamente ao consumidor final</t>
  </si>
  <si>
    <t>CSD272</t>
  </si>
  <si>
    <t>Vendas Diretas - Serviços de Telecomunicações PME</t>
  </si>
  <si>
    <t>Vende um portfólio dos serviços de telecomunicações de terceiros e/ou da organização diretamente às organizações do usuário final; os serviços geralmente incluem os serviços de provedores de voz, dados e rede | É especializado em vendas diretamente a empresas de pequeno e médio porte</t>
  </si>
  <si>
    <t>CSD280</t>
  </si>
  <si>
    <t>Vendas Diretas - Serviços de Internet</t>
  </si>
  <si>
    <t>Vende serviços de Internet diretamente às organizações do usuário final; os serviços geralmente incluem conteúdo virtual tais como de provedores de serviço de Internet (ISPs) ou organizações de web (por exemplo, hospedagem de servidor e web, serviços e aplicativos de negócios para negócios, e de negócios para o consumidor)</t>
  </si>
  <si>
    <t>CSD710</t>
  </si>
  <si>
    <t>Vendas Diretas - Serviços de Informações de Assinaturas</t>
  </si>
  <si>
    <t>Vende um portfólio dos serviços de informações por assinatura de terceiros e/ou da organização, tais como serviços de notícias online, bancos de dados e ferramentas de análise, diretamente aos clientes</t>
  </si>
  <si>
    <t>CSD730</t>
  </si>
  <si>
    <t>Vendas Diretas - Eventos/Exposições</t>
  </si>
  <si>
    <t>Vende um portfólio do espaço em eventos/exposições da organização e/ou de terceiros | Geralmente vende espaço em cabines/salas, patrocínios, anúncios em catálogos e demais mídias auxiliares</t>
  </si>
  <si>
    <t>CSD740</t>
  </si>
  <si>
    <t>Vendas Diretas - Licenciamento de Personagens/Marca</t>
  </si>
  <si>
    <t>Desenvolve e mantém relações solidas com licenciados e parceiros de varejo | Promove e vende oportunidades de licenciamento de personagem para clientes novos e atuais | Monitora os mercados de produtos do cliente e explora novos parceiros de varejo e licenciamento em potencial</t>
  </si>
  <si>
    <t>CSD999</t>
  </si>
  <si>
    <t>Vendas Diretas - Nenhuma Disciplina Aplicável</t>
  </si>
  <si>
    <t>As responsabilidades estão dentro da Função Vendas Diretas, mas não estão descritas em outras Disciplinas</t>
  </si>
  <si>
    <t>CSI</t>
  </si>
  <si>
    <t>Desenvolvimento de Audiência/Circulação/Vendas de Assinaturas</t>
  </si>
  <si>
    <t>Responsável pelas vendas de circulação/desenvolvimento de audiência para manter e expandir a audiência para os veículos de comunicação da organização, e constrói sensibilização da marca para garantir que as receitas máximas sejam alcançadas dentro dos objetivos de lucratividade.</t>
  </si>
  <si>
    <t>CSI000</t>
  </si>
  <si>
    <t>Desenvolvimento de Audiência/Circulação/Vendas de Assinaturas Generalista/Multidisciplinar</t>
  </si>
  <si>
    <t>Supervisiona a coleta, agrupamento e análise eficientes dos dados de circulação | Administra os programas de circulação/desenvolvimento de público para renovações de assinaturas | Fomenta a percepção da marca/designação para garantir que as receitas máximas sejam alcançadas dentro dos objetivos de lucratividade | Responsabilidades encontram-se na Função Desenvolvimento de Audiência/Circulação/Vendas de Assinaturas como generalista ou em uma combinação de Disciplinas</t>
  </si>
  <si>
    <t>CSI010</t>
  </si>
  <si>
    <t>Vendas de Assinaturas</t>
  </si>
  <si>
    <t>Gera receitas através da venda de assinaturas incluindo streaming, conteúdo digital e outros produtos usando diversos métodos, inclusive marketing direto, televendas/vendas remotas e vendas indiretas (por exemplo, atacadistas de revistas) | Identifica assinantes potenciais que provavelmente têm um grande interesse no conteúdo | Utiliza diversas estratégias promocionais para vender assinaturas, incluindo descontos para vários anos, versões gratuitas e mercadorias gratuitas da marca para manter e expandir o número de assinantes</t>
  </si>
  <si>
    <t>CSI020</t>
  </si>
  <si>
    <t>Vendas de Exemplares Avulsos</t>
  </si>
  <si>
    <t>Vende jornais, revistas e/ou demais publicações aos parceiros de revenda tais como bancas de jornais e livrarias | Desenvolve e mantém relações com revendedores, atacadistas e contas-chave para melhorar as receitas | Organiza promoções especiais e colocação de materiais em pontos de vendas | Prepara relatórios e análises com relação a resultados de distribuição e vendas de cópia única</t>
  </si>
  <si>
    <t>CSI030</t>
  </si>
  <si>
    <t>Renovações de Assinaturas</t>
  </si>
  <si>
    <t>Desenvolve e implementa o processo de renovação de assinaturas para assinantes existentes às mídias da organização</t>
  </si>
  <si>
    <t>CSI040</t>
  </si>
  <si>
    <t>Distribuição em Lote em Local Público</t>
  </si>
  <si>
    <t>Supervisiona a distribuição dos jornais, revistas e/ou demais publicações da organização em locais públicos tais como aeroportos, hotéis e salas de espera</t>
  </si>
  <si>
    <t>CSI999</t>
  </si>
  <si>
    <t>Desenvolvimento de Audiência/Circulação/Vendas de Assinaturas - Nenhuma Disciplina Aplicável</t>
  </si>
  <si>
    <t>As responsabilidades estão dentro da função Desenvolvimento de Audiência/Circulação/Vendas de Assinaturas, mas não estão descritas em outras Disciplinas</t>
  </si>
  <si>
    <t>CSL</t>
  </si>
  <si>
    <t>Vendas de Grandes Negociações/Aquisições</t>
  </si>
  <si>
    <t>Vende soluções e/ou serviços complexos e de alto valor. Planeja, facilita e/ou conduz negociações complexas, geralmente através de um ciclo longo de vendas (ou seja, um ano ou mais), visando fechar contratos e acordos de longo prazo. Planeja e executa estratégias eficazes de relacionamento para uma oportunidade-chave estratégica ou várias grandes e complexas, com um número de clientes estratégicos/principais limitado e em geral mantém relacionamentos com clientes em nível de alta gerência ou executivo. Identifica e prioriza oportunidades de novos clientes, e desenvolve implantação de soluções e estratégias de crescimento.</t>
  </si>
  <si>
    <t>CSL000</t>
  </si>
  <si>
    <t>Vendas de Grandes Negociações/Aquisições Generalista/Multidisciplinar</t>
  </si>
  <si>
    <t>Planeja, facilita e/ou conduz negociações entendidas e multifacetadas para a contrato de vendas complexas e de alto valor de soluções e/ou serviços visando a geração de receitas em consonância com a organização e metas individuais e as quotas | Aplica técnicas de consultoria de vendas, visando desenvolver proposições de valor atraentes para uma ou várias das grandes e complexas oportunidades de um setor específico ou de outro determinado segmento do mercado que pode incluir vários países e regiões | Mantém um bom relacionamento com o cliente e tomadores de decisão em nível sênior e influenciadores, a fim de entender as exigências do cliente, compará-las com as soluções da organização, e fechar o negócio | Utiliza conhecimento e entendimento avançado dos produtos/serviços do negócio do cliente, a fim de desenvolver propostas customizadas, apresentando soluções criativas, que utilizem com sucesso os recursos da organização | Produz receita em linha com as metas/cotas atuais e individuais da organização</t>
  </si>
  <si>
    <t>CSL200</t>
  </si>
  <si>
    <t>Vendas de Grandes Negociações/Aquisições - Serviços de Consultoria e Profissionais</t>
  </si>
  <si>
    <t>Vende serviços profissionais e de consultoria de grande valor tais como desenho de processo de negócio, consultoria de estratégia, gestão de mudança, e gerenciamento de desenho de aplicação para organizações líderes | Estabelece e mantém relações com clientes-chave e colabora com os clientes com relação às suas exigências para influenciar de forma favorável as especificações em requerimentos para propostas (RFPs) | Obtém orçamentos dos parceiros conforme necessário buscando recursos especializados | Faz a transição de negócios vendidos para serviços profissionais e equipes de gerenciamento de projeto para implementação</t>
  </si>
  <si>
    <t>CSL210</t>
  </si>
  <si>
    <t>Vendas de Grandes Negociações/Aquisições - Terceirização de Serviços</t>
  </si>
  <si>
    <t>Vende um portfólio de serviços; os produtos geralmente incluem o gerenciamento de instalações (ou seja, escritório, fábrica, depósito), processos de negócios ou terceirização de tecnologia da informação | Colabora com as equipes de gerência sênior dos clientes para definir e executar as iniciativas de terceirização que criam soluções, a otimização de processos, novos designs e gestão de mudança | Garante que os drivers de valor da solução estejam refletidos na proposta de valor do cliente | Colabora com a equipe de entrega para garantir que a capacidade de entrega corresponda à solução proposta</t>
  </si>
  <si>
    <t>CSL220</t>
  </si>
  <si>
    <t>Vendas de Grandes Negociações/Aquisições - Soluções e Integração de Sistemas</t>
  </si>
  <si>
    <t>Vende soluções e sistemas de abrangência corporativa, complexas de alto valor, que tipicamente integram o hardware, o software e/ou os serviços de múltiplos fornecedores em uma solução integrada de sistema | Promove as capacidades da organização para fornecer uma solução integrada que combina produtos e serviços | Qualifica os clientes em potencial e analisa as suas exigências técnicas para determinar os recursos apropriados, os quais podem incluir prestadores de serviços, para suprir as suas necessidades | Cultiva uma base de contas dentro de um segmento de mercado atribuído e aplica técnicas de vendas de consultoria para atingir ou superar as metas de vendas estabelecidas | Mantém um nível elevado de conhecimento da indústria, da organização, do produto ou serviço para transferir este conhecimento aos clientes e clientes em potencial</t>
  </si>
  <si>
    <t>CSL232</t>
  </si>
  <si>
    <t>Vendas de Grandes Negociações/Aquisições - Internet das Coisas</t>
  </si>
  <si>
    <t>Vende um portfólio de produtos e soluções de Internet das Coisas da organização e/ou de terceiros diretamente para organizações de clientes | É especializado na venda de produtos e soluções de Internet das Coisas para grandes empresas e/ou agências governamentais | Implementa novas iniciativas de negócios para impulsionar a receita de vendas da Internet das Coisas por meio de uma abordagem de venda consultiva</t>
  </si>
  <si>
    <t>CSL234</t>
  </si>
  <si>
    <t>Vendas de Grandes Negociações/Aquisições - Soluções Blockchain</t>
  </si>
  <si>
    <t>Vende um portfólio de soluções de blockchain da organização e/ou de terceiros diretamente para organizações de clientes | É especializado na venda de soluções blockchain para grandes empresas e/ou agências governamentais | É necessário ter entendimento técnico de blockchain, arquitetura de TI e processos de implementação</t>
  </si>
  <si>
    <t>CSL236</t>
  </si>
  <si>
    <t>Vendas de Grandes Negociações/Aquisições - Soluções de Pagamentos</t>
  </si>
  <si>
    <t>Vende um portfólio de serviços e soluções de pagamento da organização e/ou de terceiros diretamente para organizações de clientes | É especializado na venda de serviços e soluções de pagamento para grandes empresas e/ou agências governamentais | É necessário ter compreensão técnica e experiência em serviços de pagamentos e sua integração</t>
  </si>
  <si>
    <t>CSL270</t>
  </si>
  <si>
    <t>Vendas de Grandes Negociações/Aquisições - Serviços de Telecomunicações</t>
  </si>
  <si>
    <t>Vende um portfólio dos serviços de telecomunicação da organização e/ou de terceiros diretamente às organizações do cliente | Especialista na venda de serviços de voz, dados e/ou rede para empresas de grande porte e/ou para o governo</t>
  </si>
  <si>
    <t>CSL280</t>
  </si>
  <si>
    <t>Vendas de Grandes Negociações/Aquisições - Serviços na Nuvem</t>
  </si>
  <si>
    <t>Vende um portfólio das soluções e serviços em nuvem de terceiros e/ou da organização diretamente para organizações clientes; os serviços geralmente incluem a computação em nuvem e o armazenamento em nuvem | Especialista na venda de soluções e serviços de computação em nuvem e armazenamento em nuvem para empresas de grande porte e/ou órgãos do governo</t>
  </si>
  <si>
    <t>CSL999</t>
  </si>
  <si>
    <t>Vendas de Grandes Negociações/Aquisições - Nenhuma Disciplina Aplicável</t>
  </si>
  <si>
    <t>As responsabilidades estão dentro da Função Vendas de Grandes Negociações/Aquisições, mas não estão descritas em outras Disciplinas</t>
  </si>
  <si>
    <t>CSM</t>
  </si>
  <si>
    <t>Gerenciamento de Contas e de Vendas de Publicidade</t>
  </si>
  <si>
    <t>Responsável pelas vendas diretas de publicidade para um ou mais segmentos (por exemplo, programação de gênero ou daypart, lista de contas principais, segmento da indústria do cliente, grande área geográfica ou anúncios programáticos) para os esforços de vendas de anúncios da organização.</t>
  </si>
  <si>
    <t>CSM000</t>
  </si>
  <si>
    <t>Gerenciamento de Contas e de Vendas de Publicidade Generalista/Multidisciplinar</t>
  </si>
  <si>
    <t>Vende espaços publicitários da organização para uma ou mais contas nacionais ou contas em área geográfica para atingir as metas de vendas e maximizar as receitas | Monitora o desempenho das vendas em comparação às cotas individuais/de equipe e aos objetivos empresariais da organização | Garante clara interpretação e compreensão clara das necessidades do cliente e garante que as exigências sejam atendidas | Identifica tendências e ajusta a estratégia de vendas de publicidade quando necessário | Responsabilidades encontram-se na Função Gerenciamento de Contas e de Vendas de Publicidade como generalista ou em uma combinação de Disciplinas</t>
  </si>
  <si>
    <t>CSM010</t>
  </si>
  <si>
    <t>Gerenciamento de Contas e de Vendas de Publicidade - Indústria Especializada</t>
  </si>
  <si>
    <t>Vende espaço publicitário essencialmente para empresas/produtos em uma indústria específica (ex.: automotivo, bens de consumo, varejo)</t>
  </si>
  <si>
    <t>CSM020</t>
  </si>
  <si>
    <t>Gerenciamento de Contas e de Vendas de Publicidade - Especialista em Gênero/Seção/Daypart</t>
  </si>
  <si>
    <t>Vende espaço publicitário que são transmitidos durante programas de gêneros específicos (ex.: noticiário, esportes, entretenimento), durante um período específico do dia (ex.: horário nobre, durante o dia) ou em uma seção específica de uma publicação</t>
  </si>
  <si>
    <t>CSM030</t>
  </si>
  <si>
    <t>Gerenciamento de Contas e de Vendas de Publicidade - Especialista em Patrocínio/Colocação de Produtos</t>
  </si>
  <si>
    <t>Vende patrocínios e/ou oportunidades de colocação de produtos como parte de um relacionamento de alto nível e de longo prazo entre o anunciante e o veículo de comunicação | Promove as vantagens dos patrocinadores aos anunciantes, incluindo diversos tipos de veículos promocionais | Cria apresentações de vendas dinâmicas incorporando objetivos de marketing do potencial patrocinador e benefícios de patrocínio/colocação de produtos</t>
  </si>
  <si>
    <t>CSM040</t>
  </si>
  <si>
    <t>Gerenciamento de Contas e de Vendas de Publicidade - Especialista em Publicidade Online/Digital</t>
  </si>
  <si>
    <t>Vende espaços publicitários interativos, online/digitais que são precificados com base em taxas que geralmente incluem métricas tais como visualizações de página, impressões de anúncio, cliques e tempo de visibilidade | Aplica o conhecimento profundo para recomendar aos anunciantes e representantes de vendas de anúncios com relação ao uso eficaz dos anúncios digitais e interativos | Recomenda uma combinação ideal de ferramentas de anúncios interativos e digitais tais como banners, palavras-chave, resultados pagos de busca, mídia social, marketing por e-mail, marketing para celular e/ou texto de anúncio dinâmico (ou seja, texto de anúncio personalizado com base nos dados inseridos pelo cliente)</t>
  </si>
  <si>
    <t>CSM050</t>
  </si>
  <si>
    <t>Gerenciamento de Contas e de Vendas de Publicidade - Classificados</t>
  </si>
  <si>
    <t>Vende anúncios classificados tais como de recrutamento, veículos e imóveis que podem aparecer em mídias online e/ou impressas | Assessora os clientes sobre o uso eficaz e custos/benefícios da linha em comparação aos anúncios classificados de exibição | Garante que os anúncios sejam inseridos corretamente para garantir preços e colocação corretos</t>
  </si>
  <si>
    <t>CSM700</t>
  </si>
  <si>
    <t>Vendas Programáticas</t>
  </si>
  <si>
    <t>Executa campanhas de vendas de publicidade programática e cria pipeline de oportunidades de engajamento com compradores programáticos relevantes | Trabalha com equipes de produtos e fornecedores para construir e desenvolver propostas de publicidade programática em várias plataformas online e produtos digitais, utilizando uma combinação de lances em tempo real, compra de impressão direta e/ou trocas | Acompanha gastos e KPIs para monitorar o desempenho, planejar estratégias futuras e cenários competitivos | Cria e gerencia segmentos de dados do cliente para prever e maximizar a receita de vendas digitais programáticas</t>
  </si>
  <si>
    <t>CSM999</t>
  </si>
  <si>
    <t>Gerenciamento de Contas e de Vendas de Publicidade - Nenhuma Disciplina Aplicável</t>
  </si>
  <si>
    <t>As responsabilidades estão dentro da Função Gerenciamento de Contas e de Vendas de Publicidade, mas não estão descritas em outras Disciplinas</t>
  </si>
  <si>
    <t>CSN</t>
  </si>
  <si>
    <t>Vendas - Aquisição de novas contas</t>
  </si>
  <si>
    <t>Foco exclusivamente em novos negócios/aquisição de novas contas. Desenvolve clientes potenciais por meio de esforços individuais e pela participação em eventos e campanhas patrocinados pela organização. Promove e vende soluções para novos clientes em todos os níveis, especialmente o nível de executivo sênior. Lidera a aquisição de novos clientes de alto perfil e se concentra em ganhar grandes negócios para atender aos objetivos de receita e lucro.</t>
  </si>
  <si>
    <t>CSN000</t>
  </si>
  <si>
    <t xml:space="preserve">Vendas - Aquisição de novas contas Generalista/Multidisciplinar </t>
  </si>
  <si>
    <t>Promove e vende produtos e/ou serviços e soluções para novos clientes em todos os níveis | Prospecta novas contas, garante compromissos, determina necessidades, faz apresentações de vendas, negocia termos e condições, supera objeções e fecha vendas | Desenvolve estratégias com foco na expansão da base de clientes em segmentos de mercado definidos | Gera receitas de novas contas em linha com as metas/cotas individuais e da organização | As responsabilidades estão dentro da Função de Vendas - Aquisição de Nova Conta como generalista ou em uma combinação de Disciplinas</t>
  </si>
  <si>
    <t>CSN999</t>
  </si>
  <si>
    <t>Vendas - Aquisição de novas contas - Nenhuma Disciplina Aplicável</t>
  </si>
  <si>
    <t>As responsabilidades estão dentro da Função de Vendas - Aquisição de Novas Contas, mas não são descritas em outros resumos de Disciplina</t>
  </si>
  <si>
    <t>CSO</t>
  </si>
  <si>
    <t>Vendas e Operações de Loja de Varejo</t>
  </si>
  <si>
    <t>Realiza funções de loja/local de varejo num ambiente físico incluindo venda dos produtos/serviços das organizações, atendendo clientes, prevenindo perdas, mantendo os espaços físicos e fornecendo suporte para escritório/estoque. Facilita vendas e execução de omnicanal (omnichannel). Os ocupantes podem trabalhar em um showroom onde os produtos são exibidos e estão disponíveis para inspeção, mas comprados online e não na localização física.</t>
  </si>
  <si>
    <t>CSO000</t>
  </si>
  <si>
    <t>Vendas e Operações de Loja de Varejo Generalista/Multidisciplinar</t>
  </si>
  <si>
    <t>Vende mercadorias e/ou serviços de várias categorias em geral em uma loja/local de varejo; pode auxiliar na colocação de pedidos de compra online se um produto não está disponível na loja | Interage com os clientes e empregados de suporte de vendas para maximizar a geração de receita e melhorar a experiência do cliente | Auxilia e educa o cliente sobre as ofertas de vendas, incluindo a seleção e compra de mercadorias, demonstrando uma ampla familiaridade com as políticas, produtos e/ou serviços da organização | Pode realizar funções de suporte na loja/local de varejo, incluindo estoque, serviços ao cliente, agendamento, operações do dia a dia, caixa, prevenção de perdas, manutenção e suporte interno | Responsabilidades encontram-se na Função Vendas e Operações de Loja de Varejo como generalista ou em uma combinação de Disciplinas</t>
  </si>
  <si>
    <t>CSO010</t>
  </si>
  <si>
    <t>Vendas e operações de loja de varejo - Vestuário, acessórios e calçados</t>
  </si>
  <si>
    <t>Vende roupas, acessórios, calçados e artigos de couro e serviços relacionados (estilismo, compras pessoais, alfaiataria, personalização, serviços pós-venda) em uma loja/local de varejo; pode ajudar na colocação de pedidos online se um produto não estiver disponível na loja/local | Interage com clientes e funcionários de suporte de vendas para maximizar a geração de receita e aprimorar a experiência do cliente | Auxilia e educa os clientes sobre as ofertas de vendas, incluindo seleção e compra de mercadorias, usando uma ampla familiaridade com as políticas, produtos e/ou serviços da organização | Pode realizar funções de suporte no nível da loja, incluindo estoque, atendimento ao cliente, programação, operações do dia-a-dia, caixa, prevenção de perdas, manutenção e suporte administrativo</t>
  </si>
  <si>
    <t>CSO020</t>
  </si>
  <si>
    <t>Vendas e operações de lojas de varejo - Beleza, saúde e cuidados pessoais</t>
  </si>
  <si>
    <t>Vende produtos de beleza (por exemplo, perfumes e cosméticos), saúde e cuidados pessoais e serviços relacionados em uma loja/local de varejo; pode ajudar na colocação de pedidos online se um produto não estiver disponível na loja/local | Interage com clientes e funcionários de suporte de vendas para maximizar a geração de receita e aprimorar a experiência do cliente | Auxilia e educa os clientes sobre as ofertas de vendas, incluindo seleção e compra de mercadorias, usando uma ampla familiaridade com as políticas, produtos e/ou serviços da organização | Pode realizar funções de suporte no nível da loja, incluindo estoque, atendimento ao cliente, programação, operações do dia-a-dia, caixa, prevenção de perdas, manutenção e suporte administrativo | Realiza eventos de marketing e coordena com maquiadores, conforme apropriado | Normalmente mantém e reordena estoque promocional</t>
  </si>
  <si>
    <t>CSO030</t>
  </si>
  <si>
    <t>Vendas e Operações de Lojas de Varejo - Eletrônicos e Eletrodomésticos</t>
  </si>
  <si>
    <t>Vende produtos eletrônicos e eletrodomésticos em loja/local de varejo e serviços relacionados (conserto, manutenção, financiamento, garantia); pode ajudar na colocação de pedidos online se um produto não estiver disponível na loja/local | Interage com clientes e funcionários de suporte de vendas para maximizar a geração de receita e aprimorar a experiência do cliente | Auxilia e educa os clientes sobre as ofertas de vendas, incluindo seleção e compra de mercadorias, usando uma ampla familiaridade com as políticas, produtos e/ou serviços da organização | Pode realizar funções de suporte no nível da loja, incluindo estoque, atendimento ao cliente, programação, operações do dia-a-dia, caixa, prevenção de perdas, manutenção e suporte administrativo</t>
  </si>
  <si>
    <t>CSO040</t>
  </si>
  <si>
    <t>Vendas e operações de lojas de varejo - alimentos, vinhos e bebidas destiladas</t>
  </si>
  <si>
    <t>Vende alimentos, vinho e/ou bebidas destiladas em uma loja/local de varejo | Interage com clientes e funcionários de suporte de vendas para maximizar a geração de receita e aprimorar a experiência do cliente | Auxilia e educa os clientes sobre as ofertas de vendas, incluindo seleção e compra de mercadorias, usando uma ampla familiaridade com as políticas, produtos e/ou serviços da organização | Aplica o conhecimento de vida de prateleira, requisitos de armazenamento, reabastecimento e outros requisitos de produtos para manter altos padrões de qualidade, variedade, seleção, segurança alimentar e saneamento dos produtos | Pode realizar funções de suporte no nível da loja, incluindo estoque, atendimento ao cliente, programação, operações do dia-a-dia, caixa, prevenção de perdas, manutenção e suporte administrativo</t>
  </si>
  <si>
    <t>CSO050</t>
  </si>
  <si>
    <t>Vendas e operações de loja de varejo - Produtos para Casa/Faça você mesmo (DIY)</t>
  </si>
  <si>
    <t>Vende produtos domésticos e de bricolagem (utensílios domésticos, móveis) e serviços relacionados (instalação, consultoria de design) em uma loja/local de varejo ou na casa de um cliente; pode ajudar na colocação de pedidos online se um produto não estiver disponível na loja/local | Interage com clientes e funcionários de suporte de vendas para maximizar a geração de receita e aprimorar a experiência do cliente | Auxilia e educa os clientes sobre as ofertas de vendas, incluindo seleção e compra de mercadorias, usando uma ampla familiaridade com as políticas, produtos e/ou serviços da organização | Pode realizar funções de suporte no nível da loja, incluindo estoque, atendimento ao cliente, programação, operações do dia-a-dia, caixa, prevenção de perdas, manutenção e suporte administrativo</t>
  </si>
  <si>
    <t>CSO060</t>
  </si>
  <si>
    <t>Vendas e operações de lojas de varejo - joias e relógios</t>
  </si>
  <si>
    <t>Vende joias, relógios e serviços relacionados (estilismo, compras pessoais, reparos, manutenção) em uma loja/local de varejo; pode ajudar na colocação de pedidos online se um produto não estiver disponível na loja/local | Interage com clientes e funcionários de suporte de vendas para maximizar a geração de receita e aprimorar a experiência do cliente | Auxilia e educa os clientes sobre as ofertas de vendas, incluindo seleção e compra de mercadorias, usando uma ampla familiaridade com as políticas, produtos e/ou serviços da organização | Pode realizar funções de suporte no nível da loja, incluindo estoque, atendimento ao cliente, programação, operações do dia-a-dia, caixa, prevenção de perdas, manutenção e suporte administrativo</t>
  </si>
  <si>
    <t>CSO070</t>
  </si>
  <si>
    <t>Vendas e Operações de Loja de Varejo - Dispositivos Móveis e Serviços</t>
  </si>
  <si>
    <t>Vende dispositivos móveis e serviços e produtos relacionados em uma loja/local de varejo; pode auxiliar na colocação de pedidos de compra online se um produto não está disponível na loja | Comunica políticas de garantia, devolução, substituição e upgrade | Interage com os clientes e empregados de suporte de vendas para maximizar a geração de receita e melhorar a experiência do cliente | Auxilia e educa o cliente sobre as ofertas de vendas, incluindo a seleção e compra de mercadorias, demonstrando uma ampla familiaridade com as políticas, produtos e/ou serviços da organização | Pode realizar funções de suporte na loja/local de varejo, incluindo estoque, serviços ao cliente, agendamento, operações do dia a dia, caixa, prevenção de perdas, manutenção e suporte interno</t>
  </si>
  <si>
    <t>CSO080</t>
  </si>
  <si>
    <t>Vendas e operações de lojas de varejo - Serviços (viagens e entretenimento)</t>
  </si>
  <si>
    <t>Vende serviços (por exemplo, aluguel de automóveis, viagens, hospitalidade e serviços de entretenimento) em uma loja/local de varejo | Interage com clientes e funcionários de suporte de vendas para maximizar a geração de receita e aprimorar a experiência do cliente | Auxilia e educa os clientes sobre as ofertas de vendas, incluindo seleção e compra de mercadorias, usando uma ampla familiaridade com as políticas, produtos e/ou serviços da organização</t>
  </si>
  <si>
    <t>CSO090</t>
  </si>
  <si>
    <t>Vendas e operações da loja de varejo - veículos, peças e acessórios</t>
  </si>
  <si>
    <t>Vende veículos, peças/acessórios de veículos automotivos e serviços relacionados em uma loja/local de varejo; pode ajudar na colocação de pedidos online se um produto não estiver disponível na loja/site | Comunica serviços adicionais (reparos, manutenção, financiamento, garantia) fornecidos ou vendidos | Interage com clientes e funcionários de suporte de vendas para maximizar a geração de receita e aprimorar a experiência do cliente | Auxilia e educa os clientes sobre as ofertas de vendas, incluindo seleção e compra de mercadorias, usando uma ampla familiaridade com as políticas, produtos e/ou serviços da organização | Pode realizar funções de suporte no nível da loja, incluindo estoque, atendimento ao cliente, programação, operações do dia-a-dia, caixa, prevenção de perdas, manutenção e suporte administrativo</t>
  </si>
  <si>
    <t>CSO100</t>
  </si>
  <si>
    <t>Caixa de Loja de Varejo</t>
  </si>
  <si>
    <t>Recebe recursos de clientes e registra transações de vendas com cartão de crédito/débito e dinheiro | Conta o dinheiro, entrega o troco, opera uma máquina registradora e/ou um scanner para registrar as informações do produto e de seu preço, faz o balanço das receitas de registro/conta e determina o imposto sobre as vendas | Também pode lidar com devoluções/trocas e reabastecer mercadoria não desejada</t>
  </si>
  <si>
    <t>CSO110</t>
  </si>
  <si>
    <t>Estoque de Loja de Varejo</t>
  </si>
  <si>
    <t>Mantém os níveis de estoque estabelecidos nas prateleiras das lojas através da localização do estoque no depósito ou almoxarifado e entregando itens para vendas da loja | Auxilia caminhoneiros que fazem as entregas, incluindo apoio na verificação e contagem de mercadoria recebida e direcionando a mercadoria ao local adequado | Assegura que os produtos estejam facilmente acessíveis, visualmente atraentes e constantemente disponíveis | Contata fornecedores aprovados com o objetivo de reordenar suprimentos e revisa formulários de pedidos para garantir a codificação apropriada, as quantidades solicitadas e as aprovações autorizadas | Pode participar de auditorias periódicas de estoque</t>
  </si>
  <si>
    <t>CSO999</t>
  </si>
  <si>
    <t>Vendas em Lojas de Varejo e Operações - Nenhuma Disciplina Aplicável</t>
  </si>
  <si>
    <t>As responsabilidades estão dentro da Função Vendas e Operações de Loja de Varejo, mas não estão descritas em outras Disciplinas</t>
  </si>
  <si>
    <t>Título e descrição da função revisados</t>
  </si>
  <si>
    <t>CSP</t>
  </si>
  <si>
    <t>Gerenciamento de Contas e Vendas de Licenças de Programas/Afiliadas</t>
  </si>
  <si>
    <t>Gerenciamento de Contas e Vendas de Licenças de Conteúdo/Afiliadas</t>
  </si>
  <si>
    <t>Responsável pela venda de licenças de conteúdo da organização e/ou da(s) rede(s) da organização para operadores, provedores e/ou estações. Licencia o repertório do conteúdo da organização a terceiros para maximizar as receitas com vendas. Monitora e analisa o mercado para identificar novas oportunidades de distribuição. Vendas de afiliadas são responsáveis garantir a retenção da distribuição para as redes da organização através do fornecimento, negociação e execução/supervisão de acordos e negócios de distribuição com provedores de difusão, TV a cabo, satélite, plataforma de streaming, IP e demais provedores. Constrói e mantém relações com as estações afiliadas (redes de transmissão) ou operadoras de sistema a cabo e demais operadores (TVs a cabo, plataformas de streaming).</t>
  </si>
  <si>
    <t>CSP000</t>
  </si>
  <si>
    <t>Gerenciamento de Contas e Vendas de Licenças de Conteúdo/Afiliadas Generalista/Multidisciplinar</t>
  </si>
  <si>
    <t>Vende licenças de conteúdo e expande rede de afiliações em escala nacional e internacional | Recruta novas redes de afiliações para melhoria de distribuição de conteúdo da organização e relacionamentos</t>
  </si>
  <si>
    <t>CSP010</t>
  </si>
  <si>
    <t>Gerenciamento de Contas e Vendas de Licenciamento de Distribuição de Conteúdo</t>
  </si>
  <si>
    <t>Faz o licenciamento do conteúdo, inclusive dos programas veiculados, para estações de televisão ou demais terceiros para a maximizar as receitas | Elabora, desenvolve e implementa os acordos de licenciamento e/ou programas de marketing | Analisa e monitora o mercado para identificar novas oportunidades de syndication (ou seja, joint ventures) | Gerencia o processo de ponta a ponta de licenciamento/parceria | Trabalha para alcançar os espaços disponíveis (ou seja, quando espaço se torna livre na programação) para maximizar a audiência</t>
  </si>
  <si>
    <t>CSP020</t>
  </si>
  <si>
    <t>Gerenciamento de Contas e Vendas de Licenças de Distribuição/Redes Afiliadas</t>
  </si>
  <si>
    <t>Vende acordos de disponibilidade de rede para operadores de cabo ou satélite, estações de televisão e/ou demais provedores | Negocia acordos de distribuição e constrói relações com os clientes | Pode especializar-se em vendas globais ou vendas dentro de um determinado país, território ou outra lista de clientes, ou uma área de rede</t>
  </si>
  <si>
    <t>CSP999</t>
  </si>
  <si>
    <t>Gerenciamento de Contas e Vendas de Licenças de Conteúdo/Afiliadas - Nenhuma Disciplina Aplicável</t>
  </si>
  <si>
    <t>As responsabilidades estão dentro da Função Gerenciamento de Contas e Vendas de Licenças de Conteúdo/Afiliadas, mas não estão descritas em outras Disciplinas</t>
  </si>
  <si>
    <t>CSR</t>
  </si>
  <si>
    <t>Retail Store Sales</t>
  </si>
  <si>
    <t>Sells products and/or services directly to customers on the store's sales floor. Typically sells one or more categories of merchandise.</t>
  </si>
  <si>
    <t>CSR150</t>
  </si>
  <si>
    <t>Retail Store Sales - Automotive Parts and Accessories</t>
  </si>
  <si>
    <t>Sells automotive parts, accessories and related services in a retail store</t>
  </si>
  <si>
    <t>CTS</t>
  </si>
  <si>
    <t>Vendas Remotas</t>
  </si>
  <si>
    <t>Inicia e atende ligações de vendas de forma ativa e/ou passiva (através do telefone, mensagem de texto, emails, salas de bate-papo, webinars e outras formas de comunicação digital) diretamente de/para clientes potenciais e/ou existentes. Responde a questões de clientes e recebe pedidos. Constrói relacionamento com os clientes, investigando suas necessidades e recomenda soluções apropriadas. Atinge objetivos de vendas mensais, trimestrais e anuais, enquanto assegura a adequada satisfação e experiência do cliente.</t>
  </si>
  <si>
    <t>CTS000</t>
  </si>
  <si>
    <t>Vendas Remotas Generalista/Multidisciplinar</t>
  </si>
  <si>
    <t>Inicia e atende ligações de vendas de forma ativa e/ou passiva diretamente de/para clientes potenciais e/ou existentes | Aceita pedidos, fecha vendas, mantém registros de clientes e preenche a documentação exigida | Identifica e qualifica os clientes potenciais e registra a atividade de prospecção de vendas em sistema de rastreamento computadorizado | Pode ser designado para uma linha de produtos que pode sobrepor-se a territórios de outras equipes de vendas | Pode ter quota de vendas individual ou de equipe e possivelmente terá bônus target ou oportunidade de incentivos de vendas</t>
  </si>
  <si>
    <t>CTS010</t>
  </si>
  <si>
    <t>Vendas Remotas - Receptivo</t>
  </si>
  <si>
    <t>Atende as ligações recebidas dos clientes com relação às informações do produto e serviço e identifica oportunidades de vendas a partir dessas ligações | Aceita pedidos, fecha vendas, mantém registros de clientes e preenche a documentação exigida | Identifica e qualifica os clientes potenciais e registra a atividade de prospecção de vendas em sistema de rastreamento computadorizado | Pode ser designado para uma linha de produtos que pode sobrepor-se a territórios de outras equipes de vendas | Pode ter quota de vendas individual ou de equipe e possivelmente terá bônus target ou oportunidade de incentivos de vendas</t>
  </si>
  <si>
    <t>CTS020</t>
  </si>
  <si>
    <t>Vendas Remotas - Ativo</t>
  </si>
  <si>
    <t>Desempenha atividades ativas de vendas (incluindo cold calling) e persegue leads de vendas para desenvolver um portfólio de clientes compradores | Aceita pedidos, fecha vendas, mantém registros de clientes e preenche a documentação exigida | Identifica e qualifica os clientes potenciais e registra a atividade de prospecção de vendas em sistema de rastreamento computadorizado | Pode ser designado para uma linha de produtos que pode sobrepor-se a territórios de outras equipes de vendas | Pode ter quota de vendas individual ou de equipe e possivelmente terá bônus target ou oportunidade de incentivos de vendas</t>
  </si>
  <si>
    <t>CTS200</t>
  </si>
  <si>
    <t>Vendas Remotas - Renovação de Licença de Software</t>
  </si>
  <si>
    <t>Contata licenciados e revendedores para renovar as licenças de software para aos clientes existentes | Faz a venda dos serviços/produtos da organização ao negociar e fechar contratos de licença | Identifica e transfere novos negócios em potencial para as equipes de gerenciamento de contas | Coordena todas as fases do ciclo de renovação desde a preparação inicial e entrega da documentação para clientes, garantindo que a renovação seja concluída | Responde a questionamentos e requerimentos dos clientes com relação aos contratos, preços e recursos adicionais</t>
  </si>
  <si>
    <t>CTS300</t>
  </si>
  <si>
    <t>Vendas Remotas - Estilista</t>
  </si>
  <si>
    <t>Inicia e responde a contatos de vendas inbound e/ou outbound diretamente de/para clientes em potencial e/ou existentes | Fornece consultoria de estilo e auxilia na preparação da gama/combinações de produtos para proposta, garantindo que todos os produtos reflitam as necessidades do cliente | Aceita pedidos, fecha vendas, mantém registros de clientes e preenche a documentação necessária | Identifica e qualifica clientes potenciais e registra a atividade de prospecção de vendas em sistemas de rastreamento baseados em computador | Pode ter uma linha de produto atribuída que pode se sobrepor aos territórios de outras equipes de vendas | Pode ter uma cota de vendas individual ou em equipe e provavelmente terá um bônus de ganhos alvo ou oportunidade de incentivo de vendas</t>
  </si>
  <si>
    <t>CTS999</t>
  </si>
  <si>
    <t>Vendas Remotas - Nenhuma Disciplina Aplicável</t>
  </si>
  <si>
    <t>As responsabilidades estão dentro da Função Vendas Remotas, mas não estão descritas em outras Disciplinas</t>
  </si>
  <si>
    <t>CUS</t>
  </si>
  <si>
    <t>Administração e Suporte a Vendas</t>
  </si>
  <si>
    <t>Fornece suporte aos representantes de vendas e parceiros do canal de vendas em áreas administrativas tais como processamento de pedidos, quotas de vendas, gerenciamento de informações de vendas, treinamento e financiamento de produtos. Acompanha transações e prepara relatórios relativos a informações tais como situação do pedido, resultados de vendas, clientes potenciais, quotas de vendas e remuneração de representantes de vendas.</t>
  </si>
  <si>
    <t>CUS000</t>
  </si>
  <si>
    <t>Administração e Suporte a Vendas Generalista/Multidisciplinar</t>
  </si>
  <si>
    <t>Fornece suporte aos representantes de vendas e aos parceiros do canal de vendas em áreas administrativas tais como processamento de pedidos, cotações de clientes, gerenciamento de informações de vendas, treinamento e financiamento de produto | Responsabilidades encontram-se na Função Administração e Suporte a Vendas como generalista ou em uma combinação de Disciplinas</t>
  </si>
  <si>
    <t>CUS010</t>
  </si>
  <si>
    <t>Treinamento de Vendas</t>
  </si>
  <si>
    <t>Desenvolve, planeja e realiza treinamento sobre técnicas de vendas para produtos e/ou serviços da organização para os representantes de vendas e parceiros revendedores | Prepara aulas e materiais de treinamento, bem como documentação | Conduz avaliações de necessidades de treinamento em vendas e analisa as necessidades de treinamento dos empregados para determinar os requerimentos para o desenvolvimento de novos programas | Monitora e avalia programas de treinamento de vendas, avalia resultados e implementa aprimoramento, conforme necessidade a fim de assegurar a eficiência dos programas</t>
  </si>
  <si>
    <t>CUS015</t>
  </si>
  <si>
    <t>Suporte de gerenciamento de categoria</t>
  </si>
  <si>
    <t>Fornece suporte analítico usando dados de mercado e internos sobre oportunidades de distribuição, merchandising e promoção para um produto ou categoria de produto especificado | Elabora, analisa e apresenta planos de ação da categoria e entrega relatórios analíticos para ajudar a equipe de gestão a compreender a dinâmica do negócio | Mantém informações das atividades de vendas que dão suporte às métricas de desempenho de vendas e à melhoria do processo de vendas | Provavelmente tem conhecimento de dados do mercado, gerenciamento de espaço, gráficos, planilhas, planogramas e outras ferramentas de gerenciamento de categoria</t>
  </si>
  <si>
    <t>CUS020</t>
  </si>
  <si>
    <t>Product Sales Financing</t>
  </si>
  <si>
    <t>Negotiates terms and financial structures of the organization's leasing and other financing services for customers | Coordinates the completion of all necessary documentation for the financing arrangement</t>
  </si>
  <si>
    <t>CUS030</t>
  </si>
  <si>
    <t>Planejamento de Vendas/Demanda</t>
  </si>
  <si>
    <t>Prepara e analisa previsões de vendas e relatórios de resultados, bem como demonstrações incluindo análises de variação observadas em relação a previsões orçamentárias | Fornece suporte para previsão e estabelecimento periódicos de metas de receita de vendas e pode realizar pesquisa para estimar demanda de mercado | Fornece suporte para equipes de vendas na preparação e avaliação de cenários de negociação e termos contratuais | Trabalha em conjunto com vendas, TI e finanças a fim de desenvolver, criar e manter requerimentos de relatórios e assegurar que os sistemas de previsão e reconhecimento de receita forneçam dados precisos e no tempo certo | Pode comparar as vendas versus cotas, a fim de estabelecer valor de comissões</t>
  </si>
  <si>
    <t>CUS040</t>
  </si>
  <si>
    <t>Efetividade da Força de Vendas</t>
  </si>
  <si>
    <t>Trabalha com Gerenciamento de Vendas, Treinamento de Vendas, Planejamento de Vendas, Remuneração de Vendas, Marketing e outras áreas do negócio para promover excelência de vendas através de vários meios incluindo gerenciamento de métricas, análise dos resultados de vendas, segmentação de clientes e coaching | Pode estar envolvido no desenho e implantação das atividades definidas pelos Representantes, e desenho dos planos de incentivos de vendas</t>
  </si>
  <si>
    <t>CUS060</t>
  </si>
  <si>
    <t>Suporte de Operações de Vendas</t>
  </si>
  <si>
    <t>Fornece suporte operacional ao gerenciamento de vendas | Planeja e coordena projetos para melhorar a eficiência e eficácia operacional da força de vendas | Desenvolve processos e procedimentos para suporte do processo de vendas e participa no desenvolvimento de requisitos para sistemas do suporte a vendas | Mantém as informações das atividades de vendas que apoiam as métricas de desempenho de vendas e a melhoria do processo de vendas</t>
  </si>
  <si>
    <t>CUS700</t>
  </si>
  <si>
    <t>Planejamento de Vendas de Publicidade, Preço e Inventário</t>
  </si>
  <si>
    <t>Fornece suporte à definição e previsão da meta de receitas de anúncios publicitários e pode realizar pesquisa para estimar a demanda do mercado | Compila e mantém inventário e relatórios para acompanhar espaços publicitários disponíveis e não vendidos | Prepara e analisa relatórios, apresentações sobre resultados e previsões de vendas de anúncios, inclusive análises de variações em comparação às previsões orçamentárias | Acompanha transações de pedidos de vendas de anúncios e prepara relatórios relativos a informações tais como vendas em potencial, resultados de vendas em comparação às quotas, situação dos pedidos e comissões de representantes de vendas | Desenvolve cotações de vendas para clientes em potencial</t>
  </si>
  <si>
    <t>CUS710</t>
  </si>
  <si>
    <t>Gerenciamento de Tráfego de Publicidade</t>
  </si>
  <si>
    <t>Programa as pausas para anúncios de publicidade dentro ou entre programas | Coloca os intervalos em sequências e envia os horários finais/sequência de intervalos para transmissão | Verifica conformidade com as regulamentações do setor | Gerencia o sistema computadorizado de tráfego e programação de publicidade</t>
  </si>
  <si>
    <t>CUS720</t>
  </si>
  <si>
    <t>Pesquisa de Publicidade</t>
  </si>
  <si>
    <t>Fornece suporte aos gerentes de contas de vendas de anúncios com percepções baseadas em dados que demonstram o valor dos veículos de comunicação da organização | Analisa as medidas e dados demográficos do público (por exemplo, audiência, leitores, uso do site, referências do produto, cobertura de vendas, penetração de mercado), práticas de mercado e tendências de vendas para fornecer suporte aos esforços de vendas de publicidade | Prevê a audiência com base em tendências</t>
  </si>
  <si>
    <t>CUS740</t>
  </si>
  <si>
    <t>Análise e Avaliação de Mercado</t>
  </si>
  <si>
    <t>Gerencia a coleta, compilação e análises dos dados de circulação | Monitora todos os movimentos de vendas e tendências no mercado para as vendas de jornais, revistas ou demais publicações | Analisa e faz relatórios sobre vendas, fatia de mercado, devoluções, disponibilidade de títulos e concorrentes</t>
  </si>
  <si>
    <t>CUS750</t>
  </si>
  <si>
    <t>Distribuição de Exemplares Avulsos</t>
  </si>
  <si>
    <t>Coordena a logística da distribuição de exemplares avulsos | Garante que todos os pedidos de exemplares avulsos sejam distribuídos a tempo</t>
  </si>
  <si>
    <t>CUS900</t>
  </si>
  <si>
    <t>Avaliação de Equipamentos Automotivos</t>
  </si>
  <si>
    <t>Inspeciona veículos usados para determinar a idade, quilometragem e condição para determinar o valor residual de mercado | Pesquisa e analisa dados de vendas de veículos usados para determinar os valores de mercado residuais atuais | Oferece suporte a vendas e disposições de remarketing de veículos por meio de vários canais, incluindo leilão, revendas no mercado aberto ou clientes existentes | Desenvolve relatórios, planos e análises de inventários de veículos usados e receitas de revenda</t>
  </si>
  <si>
    <t>CUS999</t>
  </si>
  <si>
    <t>Administração e Suporte a Vendas - Nenhuma Disciplina Aplicável</t>
  </si>
  <si>
    <t>As responsabilidades estão dentro da Função Administração e Suporte a Vendas, mas não estão descritas em outras Disciplinas</t>
  </si>
  <si>
    <t>CUT</t>
  </si>
  <si>
    <t>Suporte Técnico de Vendas</t>
  </si>
  <si>
    <t>Fornece conhecimento técnico, recomendação e suporte aos representantes de vendas, revendedores e clientes durante o processo de vendas para resolver solicitações relativas a questões técnicas de produtos/serviços e maximizar os benefícios derivados dos produtos e/ou serviços da organização.</t>
  </si>
  <si>
    <t>CUT000</t>
  </si>
  <si>
    <t>Suporte Técnico de Vendas Generalista/Multidisciplinar</t>
  </si>
  <si>
    <t>Fornece experiência técnica aos representantes de vendas, revendedores e clientes durante o processo de vendas | Fornece suporte técnico de vendas em uma ou várias instalações dos clientes | Resolve questões técnicas de produtos/serviços | Assiste os clientes durante o processo de vendas, visando maximizar os benefícios derivados dos produtos e serviços da organização | Responsabilidades encontram-se na Função Suporte Técnico de Vendas como generalista ou em uma combinação de Disciplinas</t>
  </si>
  <si>
    <t>CUT010</t>
  </si>
  <si>
    <t>Engenharia/Suporte Técnico de Pré-Vendas</t>
  </si>
  <si>
    <t>Fornece experiência técnica de pré-vendas à equipe de vendas e aos clientes durante o processo de vendas | Fornece informações técnicas para as propostas de licitação, projetos e documentos técnicos do processo de vendas e identifica as oportunidades de vendas adicionais com clientes existentes | Instala e demonstra os produtos da organização nas empresas do cliente | Colabora com equipes de vendas, visando desenvolver e recomendar produtos e serviços que atendam às exigências dos clientes | Mantém atualizado o conhecimento geral dos produtos e/ou serviços da organização e dos concorrentes</t>
  </si>
  <si>
    <t>CUT020</t>
  </si>
  <si>
    <t>Engenharia de Aplicação</t>
  </si>
  <si>
    <t>Trabalha com clientes para identificar especificações técnicas e determinar que documentação é necessária para incorporar os produtos da organização aos aplicativos de clientes | Prepara esboços de engenharia, especificações e cronogramas de produção e modificação de contratos para assegurar que as necessidades técnicas de clientes sejam atendidas | Desenvolve notas de aplicação que claramente descrevam como os produtos da organização devem ser usados nas aplicações dos clientes | Desenvolve aplicativos de teste para testar módulos, incluindo componentes específicos para clientes</t>
  </si>
  <si>
    <t>CUT040</t>
  </si>
  <si>
    <t>Treinamento Técnico/Produto</t>
  </si>
  <si>
    <t>Desenvolve, implementa e/ou realiza treinamento técnico relacionado aos produtos da organização | Trabalha com equipes de desenvolvimento de produto, a fim de atualizar os materiais de treinamento e assegurar a precisão e eficiência dos cursos e materiais de apoio alinhando com novos lançamentos do produto | Pode dar treinamento técnico de produto para a equipe interna (por exemplo, serviços ao cliente, engenheiros, equipe de vendas) e clientes</t>
  </si>
  <si>
    <t>CUT200</t>
  </si>
  <si>
    <t>Engenharia de Aplicação no Campo (Semicondutores)</t>
  </si>
  <si>
    <t>Fornece principalmente suporte técnico de pré-vendas à equipe de vendas de semicondutores e engenheiros de design do cliente | Analisa as exigências do cliente para aplicações dos produtos da organização | Auxilia os representantes de vendas, parceiros indiretos e clientes com relação aos produtos semicondutores da organização durante todo o ciclo de desenvolvimento para garantir uma realização bem-sucedida da aplicação | Pode participar no fornecimento de demonstrações do produto com base em semicondutores a clientes em potenciais e/ou suporte técnico pós-venda ou treinamento do cliente | Participa do preparo de propostas de produtos semicondutores e acompanhamento das vendas, além de colaborar com o gerenciamento de produtos semicondutores com relação ao aperfeiçoamento do produto e estratégia de vendas/marketing</t>
  </si>
  <si>
    <t>CUT900</t>
  </si>
  <si>
    <t>Inspeção Pré-Entrega - Automotivo</t>
  </si>
  <si>
    <t>Realiza inspeções pré-entrega (PDI) para identificar defeitos e danos; investiga a origem de defeitos e danos | Elabora e mantém registros de inventário de veículos, incluindo identificação de carros com avarias e / ou defeitos | Implementa políticas relevantes para garantir a conformidade com os requisitos legais e da empresa</t>
  </si>
  <si>
    <t>CUT901</t>
  </si>
  <si>
    <t>Treinamento Técnico / Produto - Automotivo</t>
  </si>
  <si>
    <t>Desenvolve, implementa e / ou oferece treinamento técnico relacionado aos produtos da organização | Trabalha com equipes de desenvolvimento de produto para atualizar os materiais de treinamento e garantir a precisão e eficácia do material didático e de apoio para se alinhar aos novos lançamentos de produtos | Pode fornecer treinamento para a equipe interna, por exemplo, atendimento ao cliente, engenheiros, equipe de vendas</t>
  </si>
  <si>
    <t>CUT999</t>
  </si>
  <si>
    <t>Suporte Técnico de Vendas - Nenhuma Disciplina Aplicável</t>
  </si>
  <si>
    <t>As responsabilidades estão dentro da Função Suporte Técnico de Vendas, mas não estão descritas em outras Disciplinas</t>
  </si>
  <si>
    <t>MBL</t>
  </si>
  <si>
    <t>Assuntos de Negócios de Mídia</t>
  </si>
  <si>
    <t>Responsável por representar a organização em negociações para o desenvolvimento, produção, licenciamento e distribuição de acordos, inclusive aqueles para o desenvolvimento e aquisição do programa e conteúdo, iniciativas novas de mídia e emprego de talento. Geralmente assessora a gerência com relação às questões-chave de negócios relativos a direitos, obrigações e privilégios da organização.</t>
  </si>
  <si>
    <t>MBL000</t>
  </si>
  <si>
    <t>Assuntos de Negócios de Mídia Generalista/Multidisciplinar</t>
  </si>
  <si>
    <t>Representa a organização nas negociações para o desenvolvimento, produção, licenciamento e distribuição de acordos | Negocia e redige acordos com relação à aquisição e distribuição de direitos de propriedade intelectual, iniciativas de novas de mídias e aquisição de talentos | Assessora a gestão com relação a questões-chave empresariais relativas aos direitos, obrigações e privilégios da organização | Monitora as mudanças na legislação que podem ter impacto na organização | Responsabilidades encontram-se na Função Assuntos de Negócios de Mídia como generalista ou em uma combinação de Disciplinas</t>
  </si>
  <si>
    <t>MBL010</t>
  </si>
  <si>
    <t>Negociações de Contratos de Mídia</t>
  </si>
  <si>
    <t>Negocia contratos com artistas, colaboradores, autores, organizações de veiculação, agregadores de conteúdo, distribuidores, expositores e proprietários de local/espaço | Realiza liberações contratuais e obtém todas as permissões necessárias, além de alvarás e autorizações | Auxilia com acordos de marketing e merchandising</t>
  </si>
  <si>
    <t>MBL020</t>
  </si>
  <si>
    <t>Conformidade no Setor de Mídia</t>
  </si>
  <si>
    <t>Revisa programas, conteúdo e/ou produtos para garantir a conformidade com as normas do setor de mídia | Assessora a gerência no desenvolvimento e implementação de procedimentos para garantir que a organização esteja em conformidade com as normas do setor de mídia | Monitora as mudanças nas normas que podem ter impacto nos programas de conformidade da organização</t>
  </si>
  <si>
    <t>MBL030</t>
  </si>
  <si>
    <t>Gerenciamento dos Direitos de Mídia</t>
  </si>
  <si>
    <t>Protege o material de direitos autorais e pode estar envolvido na exploração de direitos autorais de propriedade da empresa | Obtém licenças (ou seja, o direito de copiar e distribuir o material protegido) de proprietários de direitos autorais | Garante o pagamento correto de royalties aos proprietários de direitos autorais | Supervisiona a manutenção do sistema de gerenciamento de direitos e insere informações contratuais e de status</t>
  </si>
  <si>
    <t>MBL040</t>
  </si>
  <si>
    <t>Aquisição/Licenciamento de Conteúdo de Mídia</t>
  </si>
  <si>
    <t>Constrói e mantém relações eficazes de longo prazo com os proprietários do conteúdo (por exemplo, gravadoras, estúdios, agências de fotografia) | Identifica, desenvolve e geralmente fecha novas iniciativas de vendas e de marketing aproveitando as relações com o proprietário do conteúdo | Garante a publicação e entrega do conteúdo novo de forma precisa em tempo hábil; resolve questões operacionais relacionadas que afetam os parceiros de conteúdo | Fornece inteligência empresarial (por exemplo, pesquisa de mercado, percepção do consumidor) e serviços que fornecem suporte às metas de receitas da organização e parceiros de conteúdo | Coordena serviços na área designada com outras equipes de relacionamento com o proprietário do conteúdo nacional e internacional</t>
  </si>
  <si>
    <t>MBL050</t>
  </si>
  <si>
    <t>Proteção de Conteúdo e Prevenção de Pirataria</t>
  </si>
  <si>
    <t>Responsável pela avaliação técnica, negociação e revisão de segurança de contratos de conteúdo para reduzir o risco de pirataria | Pode realizar pesquisas na web e/ou auditorias para detectar, investigar e impedir o uso não autorizado de conteúdo de mídia exclusivo e licenciado da organização | Pesquisa e analisa informações sob suspeita de pirataria e infrações na Internet | Colabora com partes envolvidas do jurídico, vendas e outros dentro e fora da organização para remediar problemas de pirataria de conteúdo | Pode estabelecer e manter bases de dados de pirataria na Internet e preparar relatórios internos e externos relacionados | Pode auditar dispositivos e sistemas de segurança de terceiros para garantir que o conteúdo seja protegido</t>
  </si>
  <si>
    <t>MBL999</t>
  </si>
  <si>
    <t>Assuntos de Negócios de Mídia - Nenhuma Disciplina Aplicável</t>
  </si>
  <si>
    <t>As responsabilidades estão dentro da Função Assuntos de Negócios de Mídia, mas não estão descritas em outras Disciplinas</t>
  </si>
  <si>
    <t>MCS</t>
  </si>
  <si>
    <t>Serviços Criativos de Publicidade</t>
  </si>
  <si>
    <t>Responsável pela produção de anúncios publicitários para clientes. Oferece aos anunciantes um conjunto completo de serviços criativos, desde o conceito até a produção. Cria elementos visuais e escritos para as propagandas tais como cópia de anúncio, arte, gráficos e vídeo. Planeja, projeta, desenvolve e produz conteúdo publicitário para diversos meios de comunicação, incluindo mídia impressa, TV/Radio, online/digital e móvel.</t>
  </si>
  <si>
    <t>MCS000</t>
  </si>
  <si>
    <t>Serviços Criativos de Publicidade Generalista/Multidisciplinar</t>
  </si>
  <si>
    <t>Produz anúncios para clientes | Fornece aos anunciantes um conjunto completo de serviços criativos desde o conceito até a produção | Cria elementos visuais e escritos para as propagandas tais como anúncios publicitários, arte, gráficos e vídeos | Planeja, projeta, desenvolve e produz conteúdo publicitário para diversos meios de comunicação, incluindo mídia impressa, TV/Radio, online/digital e móvel | Responsabilidades encontram-se na Função Serviços Criativos de Publicidade como generalista ou em uma combinação de Disciplinas</t>
  </si>
  <si>
    <t>MCS001</t>
  </si>
  <si>
    <t>Soluções Criativas</t>
  </si>
  <si>
    <t>Desenvolve estratégias criativas que abordam os objetivos do cliente, insights do público-alvo e tendências de mercado | Promove uma cultura de colaboração, criatividade e aprendizado contínuo em uma equipe multidisciplinar | Constrói um relacionamento forte com os clientes para entender sua marca, objetivos de negócios e público-alvo | Colabora com briefings criativos e desenvolvimento de campanhas para garantir o alinhamento com as expectativas do cliente e diretrizes da marca | Lidera a conceitualização de campanhas criativas em vários canais de mídia, incluindo digital, imprimir, transmissão e mídia social | Mantém-se a par das tendências emergentes do setor, tecnologias e inovações criativas</t>
  </si>
  <si>
    <t>MCS010</t>
  </si>
  <si>
    <t>Gerenciamento/Produção de Conteúdo Digital de Publicidade</t>
  </si>
  <si>
    <t>Planeja, elabora, desenvolve e produz anúncios para diversos veículos de comunicação visuais inclusive, mídia impressa, de TV/Radio, online/digital e móvel | Desenvolve o orçamento de produção de anúncios de publicidade e monitora o custo x orçamento | Garante que os anúncios atendam às exigências do cliente | Programa as instalações, recursos técnicos e a equipe de produção e fornece suporte aos artistas, se necessário | Propõe e cria campanhas de publicidade inovadoras para clientes novos ou atuais, com o objetivo de aumentar a receita de vendas de publicidade, destacar e aprimorar as marcas do cliente</t>
  </si>
  <si>
    <t>MCS020</t>
  </si>
  <si>
    <t>Design Visual/Gráfico de Publicidade</t>
  </si>
  <si>
    <t>Desenvolve a arte gráfica para anúncios publicitários | Desenvolve e mantém design gráfico e layouts de anúncios publicitários | Cria imagens usando pacotes de gráficos ou habilidades de desenho/modelagem</t>
  </si>
  <si>
    <t>MCS030</t>
  </si>
  <si>
    <t>Fotografia/Videografia de Publicidade</t>
  </si>
  <si>
    <t>Tira fotos e ou grava vídeo para anúncios publicitários | Aplica o conhecimento das mais recentes tecnologias de captura e técnicas de aprimoramento de imagem</t>
  </si>
  <si>
    <t>MCS040</t>
  </si>
  <si>
    <t>Produção/Direção de Serviços Criativos de Publicidade</t>
  </si>
  <si>
    <t>Desenvolve a visão criativa e tomadas para anúncios publicitários | Dirige a produção dos anúncios em estúdio e na locação para atender as exigências dos clientes | Gerencia o pessoal de produção e atribuições de artistas | Gerencia os aspectos técnicos de câmeras, iluminação, sons e efeitos especiais; pode operar equipamentos como câmeras e sistemas de iluminação | Trabalha em conjunto com editores durante a pós-produção para criar o anúncio publicitário final</t>
  </si>
  <si>
    <t>MCS050</t>
  </si>
  <si>
    <t>Desenvolvimento Interativo de Publicidade</t>
  </si>
  <si>
    <t>Aplica um conhecimento profundo das ferramentas de anúncios interativos/digitais para assessorar os anunciantes sobre a utilização eficaz dos anúncios interativos em várias plataformas digitais | Planeja, projeta e implementa anúncios interativos baseados em dados e campanhas usando uma combinação ideal de ferramentas de anúncios interativos e digitais tais como, banners, palavras-chave, resultados pagos de busca, sites virtuais de marketing, mídia social, marketing de e-mail, marketing de celular e texto dinâmico (ou seja, texto de anúncio personalizado com base nos dados inseridos pelo cliente) | Identifica e testa estratégias de aquisição de clientes para melhorar o desempenho e reduzir o custo por aquisição (CPA)</t>
  </si>
  <si>
    <t>MCS060</t>
  </si>
  <si>
    <t>Redação Criativa de Publicidade</t>
  </si>
  <si>
    <t>Cria material escrito de uma variedade de fontes de múltiplas plataformas de publicidade | Revisa e edita anúncios desenvolvidos por outros profissionais | Garante que o conteúdo escrito é consistente com os padrões da organização</t>
  </si>
  <si>
    <t>MCS070</t>
  </si>
  <si>
    <t>Compra de mídia</t>
  </si>
  <si>
    <t>Negocia e compra canais de publicidade em nome de uma organização em alinhamento com o plano de campanha de publicidade | Garante que as campanhas publicitárias e promocionais sejam direcionadas ao público apropriado por meio dos meios de comunicação apropriados e rastreia o alcance das campanhas para garantir o gasto otimizado do orçamento de publicidade</t>
  </si>
  <si>
    <t>MCS075</t>
  </si>
  <si>
    <t>Planejador de Mídia</t>
  </si>
  <si>
    <t>Estrategia, executa e otimiza campanhas de mídia para alcançar efetivamente públicos-alvo | Analisa tendências de mercado, conduz pesquisas e colabora com clientes e fornecedores de mídia para desenvolver planos de mídia abrangentes que maximizem a visibilidade da marca | Seleciona canais de mídia apropriados, negocia contratos e monitora o desempenho da campanha</t>
  </si>
  <si>
    <t>MCS999</t>
  </si>
  <si>
    <t>Serviços Criativos de Publicidade - Nenhuma Disciplina Aplicável</t>
  </si>
  <si>
    <t>As responsabilidades estão dentro da Função Serviços Criativos de Publicidade, mas não estão descritas em outras Disciplinas</t>
  </si>
  <si>
    <t>Descrição da função revisada</t>
  </si>
  <si>
    <t>MPB</t>
  </si>
  <si>
    <t>Operações de Mídia</t>
  </si>
  <si>
    <t>Planeja e coordena as operações de mídia e projetos especiais em uma ou mais áreas (por exemplo, pesquisa, planejamento, tecnologia, integração de mídias novas, operações de joint venture, navegação de rede, distribuição de programação, vídeo sob demanda (VOD) e coordenação de fluxo de trabalho de conteúdo de mídia). Planeja, executa e monitora os aspectos técnicos da produção e distribuição de conteúdo de mídia, gerenciando e otimizando o uso de equipamentos e sistemas utilizados na produção de mídia, como câmeras, microfones, iluminação e softwares de edição. Responsável por supervisionar e coordenar vários aspectos das operações de mídia para garantir que o conteúdo de mídia da organização seja distribuído de forma eficiente e eficaz.</t>
  </si>
  <si>
    <t>MPB000</t>
  </si>
  <si>
    <t>Operações de Mídia Generalista/Multidisciplinar</t>
  </si>
  <si>
    <t>Planeja e coordena as operações de mídia em uma ou mais áreas (por exemplo, pesquisa, planejamento, tecnologia, integração de mídia nova, operações de joint venture, navegação de rede, distribuição de programação, vídeo sob demanda (VOD) e coordenação de fluxo de trabalho de conteúdo de mídia) | Planeja, executa e monitora os aspectos técnicos da produção e distribuição de conteúdo de mídia, gerenciando e otimizando o uso de equipamentos e sistemas utilizados para produção de mídia, como câmeras, microfones, iluminação e software de edição | Responsável por garantir a eficiência da produtividade, economia de tempo e custos | Responsável por supervisionar e coordenar vários aspectos das operações de mídia para garantir que o conteúdo de mídia da organização seja distribuído de forma eficiente e eficaz | Garante que todos os processos operacionais relacionados às operações de mídia sejam mantidos e revistos regularmente para se conformar às melhores práticas | Responsabilidades encontram-se na Função Operações de Mídia como generalista ou em uma combinação de Disciplinas</t>
  </si>
  <si>
    <t>MPB010</t>
  </si>
  <si>
    <t>Coordenação do Fluxo de Trabalho do Conteúdo de Mídia</t>
  </si>
  <si>
    <t>Coordena o movimento das entregas do conteúdo para os canais desde o acordo assinado até a introdução de materiais prontos para transmissão, conforme as especificações e prazos específicos do projeto | Estabelece e negocia horários de entrega de conteúdo e adquire o conteúdo de áudio e vídeo master original | Coordena e monitora a entrega, avaliação da qualidade, processos de versão nova e controles de qualidade | Rastreia, monitora e relata todos os estágios do fluxo de trabalho, usando os bancos de dados de gestão de ativos e gestão de estação apropriados | Geralmente trabalha com unidades empresariais múltiplas e parceiros externos com diferentes exigências empresariais regionais, além de volumes e alcance geográfico variáveis de canais</t>
  </si>
  <si>
    <t>MPB999</t>
  </si>
  <si>
    <t>Operações de Mídia - Nenhuma Disciplina Aplicável</t>
  </si>
  <si>
    <t>As responsabilidades estão dentro da Função Operações de Mídia, mas não estão descritas em outras Disciplinas</t>
  </si>
  <si>
    <t>MPC</t>
  </si>
  <si>
    <t>Programação de Mídia</t>
  </si>
  <si>
    <t>Responsável por criar, manter e revisar o conteúdo (ou seja, que tipos de conteúdo serão veiculados nos diversos horários e dias). Adquire, desenvolve, planeja e agenda conteúdo para maximizar o tamanho do público e das receitas. Origina conceitos de conteúdo para desenvolvimento e produção. Pode ser responsável por uma faixa horária em particular (por exemplo, horário nobre, durante o dia) ou gênero.</t>
  </si>
  <si>
    <t>MPC000</t>
  </si>
  <si>
    <t>Programação de Mídia Generalista/Multidisciplinar</t>
  </si>
  <si>
    <t>Planeja, programa, adquire e desenvolve conteúdo para veiculação em televisão/cabo/internet para maximizar o tamanho do público e das receitas, geralmente para uma faixa horária em particular (por exemplo, horário nobre, durante o dia) ou gênero | Garante uma estratégia de conteúdo coesa implementada e seguida em toda a organização | Origina conceitos de conteúdo para desenvolvimento e produção | Analisa o custo em comparação às receitas em potencial de um programa ou produção; recomenda e participa de negociações para aquisições de conteúdo/programas/filmes; garante a entrega de produtos em tempo hábil, de acordo com as instruções editoriais e com o orçamento | Fornece análise e recomenda/negocia ou ajuda a negociar aquisições de conteúdo/programas/filmes | Responsabilidades encontram-se na Função Programação de Mídia como generalista ou em uma combinação de Disciplinas</t>
  </si>
  <si>
    <t>MPC010</t>
  </si>
  <si>
    <t>Planejamento do Conteúdo de Mídia</t>
  </si>
  <si>
    <t>Desenvolve a estratégia geral do conteúdo e cria, além de manter, o plano de conteúdo no qual está baseado a programação diária e semanal | Implementa a política de conteúdo da organização de acordo com o orçamento anual do conteúdo | Comunica as informações de planejamento do conteúdo aos departamentos apropriados para garantir tempo suficiente para o desenvolvimento, produção, marketing, promoção, impressão, etc.</t>
  </si>
  <si>
    <t>MPC020</t>
  </si>
  <si>
    <t>Programação do Conteúdo de Mídia</t>
  </si>
  <si>
    <t>Programa conteúdo, seriados, semanas temáticas e a veiculação dos eventos indicados | Cria e verifica a agenda diária de conteúdo para transmissão | Atribui os dias e horários em que os conteúdos/promoções vão ao ar, a quantidade de veiculações por programa e as rotações de episódios | Garante a transmissão perfeita dos conteúdos/promoções e pode implementar alterações na programação de última hora | Pode direcionar os operadores de transmissão no caso de falhas no serviço e pode contribuir ao processo de planejamento do conteúdo</t>
  </si>
  <si>
    <t>MPC030</t>
  </si>
  <si>
    <t>Programação Musical</t>
  </si>
  <si>
    <t>Responsável pela aquisição ou licenciamento de conteúdos musicais e gravações de terceiros | Avalia como o futuro conteúdo musical disponível se enquadra na estratégia da organização no curto e longo prazo | Negocia ou ajuda a negociar acordos que aumentam a lucratividade, garantindo preços favoráveis ​​para a produção</t>
  </si>
  <si>
    <t>MPC040</t>
  </si>
  <si>
    <t>Aquisições de Conteúdo de Mídia</t>
  </si>
  <si>
    <t>Tem a responsabilidade pela aquisição ou licenciamento de conteúdo e gravações de terceiros | Avalia como o conteúdo futuro disponível se encaixa na estratégia a curto e longo prazo | Negocia ou ajuda a negociar acordos que aumentam a lucratividade garantindo preços favoráveis para a produção</t>
  </si>
  <si>
    <t>MPC050</t>
  </si>
  <si>
    <t>Comissionamento do Conteúdo de Mídia</t>
  </si>
  <si>
    <t>Faz o comissionamento de programas para gêneros específicos e/ou canais | Assessora com relação ao processo de produção e trabalha junto às empresas de produção e/ou às equipes internas de produção</t>
  </si>
  <si>
    <t>MPC999</t>
  </si>
  <si>
    <t>Programação de Mídia - Nenhuma Disciplina Aplicável</t>
  </si>
  <si>
    <t>As responsabilidades estão dentro da Função Programação de Mídia, mas não estão descritas em outras Disciplinas</t>
  </si>
  <si>
    <t>MPD</t>
  </si>
  <si>
    <t>Produção/Desenvolvimento de Mídia</t>
  </si>
  <si>
    <t>Responsável pela produção de conteúdo de mídia, inclusive atividades tais como direção, pesquisa de conteúdo, redação de roteiro e seleção de elenco. Maximiza a eficácia das equipes de produção e seleção de elencos.</t>
  </si>
  <si>
    <t>MPD000</t>
  </si>
  <si>
    <t>Produção/Desenvolvimento de Mídia Generalista/Multidisciplinar</t>
  </si>
  <si>
    <t>Mantém o controle de todos os aspectos da criação, produção e desenvolvimento de produção de mídia | Estabelece e mantém um ambiente que maximiza a eficácia das equipes de produção e seleção de elenco | Responsável pelo controle de qualidade global das produções em consonância com a visão criativa e/ou com o plano de produção | Responsabilidades encontram-se na Função Produção/Desenvolvimento de Mídia como generalista ou em uma combinação de Disciplinas</t>
  </si>
  <si>
    <t>MPD010</t>
  </si>
  <si>
    <t>Gerenciamento da Produção de Mídia</t>
  </si>
  <si>
    <t>Desenvolve orçamentos de produção e monitora custos reais versus orçamento | Cria agendas de produção, inclusive a coordenação de instalações, equipamento e materiais de produção, recursos técnicos e a equipe de produção e fornece suporte aos artistas, se necessário | Oferece suporte à equipe de produção e diretor durante todo o processo de produção, o que pode incluir a proteção de direitos e talentos chave | Pode participar do processo de contratação das equipes de produção</t>
  </si>
  <si>
    <t>MPD020</t>
  </si>
  <si>
    <t>Direção de Mídia</t>
  </si>
  <si>
    <t>Desenvolve a visão criativa para o conteúdo e planeja as gravações e a agenda de filmagem | Direciona as produções em estúdio e no local | Gerencia as atribuições da equipe de produção e dos artistas | Gerencia os aspectos técnicos da produção, incluindo câmera, iluminação, som e efeitos especiais | Colabora com os editores durante a pós-produção para a criação da versão final | Pode operar equipamentos como, por exemplo, sistemas de câmeras e sistemas de iluminação</t>
  </si>
  <si>
    <t>MPD030</t>
  </si>
  <si>
    <t>Pesquisa de Produção de Mídia</t>
  </si>
  <si>
    <t>Pesquisas ideias, roteiros e colaboradores, normalmente com base nos inputs de colegas da Função de Programação de Mídia | Pode fornecer ideias da produção original para atender às exigências estabelecidas por colegas e pela Função de Programação de Mídia | Pode redigir roteiros ou resumos para produtores/apresentadores</t>
  </si>
  <si>
    <t>MPD040</t>
  </si>
  <si>
    <t>Escrita/Edição de Mídia</t>
  </si>
  <si>
    <t>Desenvolve, redige e edita os roteiros de produção | Cria roteiros que correspondem ao estilo e formato típico da indústria | Colabora com pesquisadores e pode realizar pesquisa própria | Pode usar um trabalho existente como base para o roteiro tais como romances, peças de teatro ou história reais</t>
  </si>
  <si>
    <t>MPD050</t>
  </si>
  <si>
    <t>Elenco</t>
  </si>
  <si>
    <t>Identifica os artistas em potencial para as funções e realiza testes | Colabora com os produtores e diretor na seleção do elenco</t>
  </si>
  <si>
    <t>MPD060</t>
  </si>
  <si>
    <t>Desenvolvimento de Conteúdo de Mídia</t>
  </si>
  <si>
    <t>Cuida da aquisição e desenvolvimento de histórias, scripts e roteiros em produções bem sucedidas | Pode estar envolvido com o desenvolvimento do orçamento da produção e/ou captação de recursos de produção de várias fontes</t>
  </si>
  <si>
    <t>MPD999</t>
  </si>
  <si>
    <t>Produção/Desenvolvimento de Mídia - Nenhuma Disciplina Aplicável</t>
  </si>
  <si>
    <t>As responsabilidades estão dentro da Função Produção/Desenvolvimento de Mídia, mas não estão descritas em outras Disciplinas</t>
  </si>
  <si>
    <t>Título da função revisado</t>
  </si>
  <si>
    <t>MPG</t>
  </si>
  <si>
    <t>Design Criativo de Produção de Mídia</t>
  </si>
  <si>
    <t>Design Criativo de Mídia</t>
  </si>
  <si>
    <t>Responsável pela elaboração da aparência do meio de comunicação, inclusive as cores, imagens, logotipos, tipos de letras e demais elementos visuais. Cria esboços para sets de filmagem, cenário, fantasias, maquiagem e efeitos especiais, além de desenvolver designs a partir dos desenhos aprovados.</t>
  </si>
  <si>
    <t>MPG000</t>
  </si>
  <si>
    <t>Design Criativo de Mídia Generalista/Multidisciplinar</t>
  </si>
  <si>
    <t>Concebe e desenvolve a aparência geral da mídia, inclusive as cores, imagens, logotipos, tipos de letras e demais elementos visuais | Cria desenhos para sets de filmagem, cenário, fantasias, maquiagem e efeitos especiais, geralmente utilizando software CAD (computer-aided-design), além de desenvolver designs a partir dos desenhos aprovados | Responsabilidades encontram-se na Função Design Criativo de Mídia como generalista ou em uma combinação de Disciplinas</t>
  </si>
  <si>
    <t>MPG010</t>
  </si>
  <si>
    <t>Canais de Mídia/Design da Marca</t>
  </si>
  <si>
    <t>Desenvolve o logotipo e a aparência geral da rede, canal, estação ou marca | Seleciona a paleta de cores, os tipos de letras, as imagens e demais elementos visuais para fornecer suporte ao desenvolvimento da marca em geral | Desenvolve e mantém o design gráfico e layout para fornecer suporte à imagem, identidade e marca da organização | Cria os padrões de design da marca para garantir que todas as produções forneçam suporte à marca | Analisa o trabalho de design para garantir que ele esteja de acordo com os padrões de design da marca</t>
  </si>
  <si>
    <t>MPG020</t>
  </si>
  <si>
    <t>Design Visual/Gráfico de Mídia</t>
  </si>
  <si>
    <t>Desenvolve o design e visuais de produção, layout geral para mídia impressa, online/digital, vídeo e jogos eletrônicos | Cria e mantém designs gráficos (por exemplo, arte, cores temáticas, fotografias, páginas da Web, vídeos e/ou produtos de software) para os conteúdos da organização consistentes com os padrões de design estabelecido | Cria imagens usando softwares de gráficos e capacidades de desenho/modelagem</t>
  </si>
  <si>
    <t>MPG030</t>
  </si>
  <si>
    <t>Design de Cenário</t>
  </si>
  <si>
    <t>Desenha cenários de produção que oferecem suporte à visão e às exigências do diretor e/ou produtor | Estabelece e gerencia o orçamento de design do cenário e pode supervisionar as equipes de construção de cenários | Elabora modelos de design do cenário, geralmente usando software CAD (computer-aided-design) | Pode pesquisar o período e estilo arquitetônico para criar os designs apropriados de cenário</t>
  </si>
  <si>
    <t>MPG040</t>
  </si>
  <si>
    <t>Figurino</t>
  </si>
  <si>
    <t>Elabora e cria ou adquire fantasias de acordo com os orçamentos estabelecidos para atender às exigências artísticas da produção, inclusive fatores tais como períodos, estilo e cultura | Assegura a continuidade das fantasias durante toda a produção | Adapta figurino e veste os artistas no cenário além de fazer consertos de emergência conforme necessário | Supervisiona a limpeza e manutenção das fantasias e acessórios | Normalmente tem graduação em design de moda ou assuntos relacionados</t>
  </si>
  <si>
    <t>MPG050</t>
  </si>
  <si>
    <t>Maquiagem e Cabelos</t>
  </si>
  <si>
    <t>Cria e mantém penteados e/ou maquiagens para os artistas e/ou apresentadores de televisão para atender às exigências de produção de mídia, além de garantir a continuidade da maquiagem e penteados durante toda a produção | Formata moldes de corpos e esculpe espuma de látex (próteses) | Elabora penteados e maquiagens geralmente usando software CAD (computer-aided-design) | Mantém a higiene de todos os materiais e acessórios para garantir a manutenção da salubridade e segurança | Geralmente possui qualificações de cabeleireiro, maquiador, esteticista, arte e/ou design</t>
  </si>
  <si>
    <t>MPG999</t>
  </si>
  <si>
    <t>Design Criativo de Mídia - Nenhuma Disciplina Aplicável</t>
  </si>
  <si>
    <t>As responsabilidades estão dentro da Função Design Criativo de Mídia, mas não estão descritas em outras Disciplinas</t>
  </si>
  <si>
    <t>MPN</t>
  </si>
  <si>
    <t>Apresentação/Na Tela/No Ar</t>
  </si>
  <si>
    <t>Responsável por apresentação no ar e normalmente são os rostos ou vozes de uma transmissão ou evento. Responsável por apresentar segmentos, realizar entrevistas e fornecer comentários ou análises sobre o tema em questão. Eles podem ter uma função roteirizada ou não e podem trabalhar em vários ambientes, como televisão, rádio ou eventos ao vivo. Geralmente redige roteiros próprios e realiza entrevistas no ar. Pode incluir notícias, documentários, esportes, entretenimento, meteorologia ou pode fazer anúncios entre os programas.</t>
  </si>
  <si>
    <t>MPN000</t>
  </si>
  <si>
    <t>Apresentação/Na Tela/No Ar Generalista/Multidisciplinar</t>
  </si>
  <si>
    <t>Apresenta programas na televisão, rádio e/ou demais produções de áudio/vídeo que podem incluir noticiários, telecompra, documentários ou programas de entrevistas | Lê roteiros e pode realizar entrevistas ao vivo ou gravadas | Geralmente redige roteiros próprios e pode realizar pesquisa própria | Responsabilidades encontram-se na Função Apresentação/Na Tela/No Ar como generalista ou em uma combinação de Disciplinas</t>
  </si>
  <si>
    <t>MPN010</t>
  </si>
  <si>
    <t>Apresentação/Na Tela/No Ar - Notícias</t>
  </si>
  <si>
    <t>Apresenta notícias locais/nacionais e/ou internacionais</t>
  </si>
  <si>
    <t>MPN030</t>
  </si>
  <si>
    <t>Apresentação/Na Tela/No Ar - Esportes</t>
  </si>
  <si>
    <t>Apresenta resultados de esportes, notícias desportivas e melhores momentos</t>
  </si>
  <si>
    <t>MPN040</t>
  </si>
  <si>
    <t>Apresentação/Na Tela/No Ar - Entretenimento</t>
  </si>
  <si>
    <t>Entrevista e/ou apresenta histórias envolvendo atores/atrizes, músicos e demais celebridades</t>
  </si>
  <si>
    <t>MPN050</t>
  </si>
  <si>
    <t>Apresentação/Na Tela/No Ar - Previsão do Tempo</t>
  </si>
  <si>
    <t>Apresenta a meteorologia atual e futura usando mapas de radar e demais auxílios visuais | Geralmente é um meteorologista treinado e qualificado</t>
  </si>
  <si>
    <t>MPN060</t>
  </si>
  <si>
    <t>Apresentação/Na Tela/No Ar - Continuidade Anúncios</t>
  </si>
  <si>
    <t>Fornece a narração no intervalo do programa, ligando os programas ou providenciando detalhes dos próximos programas | Planeja anúncios, inclusive a pesquisa de informações sobre o programa e a redação de roteiros próprios</t>
  </si>
  <si>
    <t>MPN999</t>
  </si>
  <si>
    <t>Apresentação/Na Tela/No Ar - Nenhuma Disciplina Aplicável</t>
  </si>
  <si>
    <t>As responsabilidades estão dentro da Função Apresentação/Na Tela/No Ar, mas não estão descritas em outras Disciplinas</t>
  </si>
  <si>
    <t>MPO</t>
  </si>
  <si>
    <t>Operações de Produção de Mídia</t>
  </si>
  <si>
    <t>Responsável por vários aspectos das operações de produção de campo e/ou de estúdio, inclusive gravação de áudio/vídeo, gerenciamento de palco, iluminação, gráficos em estúdio, agendamento de estúdio e arquivamento digital.</t>
  </si>
  <si>
    <t>MPO000</t>
  </si>
  <si>
    <t>Produção de Mídia Generalista/Multidisciplinar</t>
  </si>
  <si>
    <t>Opera os diversos equipamentos utilizados para a transmissão e/ou produção de mídias | Responsabilidades encontram-se na Função Produção de Mídia como generalista ou em uma combinação de Disciplinas</t>
  </si>
  <si>
    <t>MPO010</t>
  </si>
  <si>
    <t>Operações de Produção de Mídia - Direção/Vision Mixing</t>
  </si>
  <si>
    <t>Seleciona e faz as sequências das imagens recebidas de diferentes câmeras, combinando geralmente com gráficos e demais fontes de informação | Colabora com o diretor para interpretar o roteiro e decide quais transições para na filmagem | Adiciona efeitos/gráficos visuais para melhorar o produto criativo do conteúdo | Coordena as operações para atender às necessidades dos diretores e assistentes de produção durante a gravação ou transmissão ao vivo | Realiza os cortes de câmera conforme especificado no roteiro de câmera, ou conforme necessário devido a falhas na câmera</t>
  </si>
  <si>
    <t>MPO020</t>
  </si>
  <si>
    <t>Operações de Produção de Mídia - Operações de Câmera de Vídeo/Videografia</t>
  </si>
  <si>
    <t>Colabora com o diretor para determinar o melhor posicionamento da câmera | Coordena a preparação, posicionamento e operação de câmeras e equipamentos relacionados e garante o funcionamento e configuração corretos de todo o equipamento | Colabora com o diretor para ajustar os detalhes de cada filmagem, inclusive fornecendo alternativas quando necessário | Colabora com os artistas no que diz respeito ao que está e não está visível na câmera</t>
  </si>
  <si>
    <t>MPO030</t>
  </si>
  <si>
    <t>Operações de Produção de Mídia - Gravação</t>
  </si>
  <si>
    <t>Coordena linhas de energia, a operação de replays, a transferência do material gravado e manutenção dos equipamentos de gravação | Opera o equipamento de gravação de vídeo | Garante que as gravações atendam às especificações técnicas adequadas e estejam rotuladas de forma adequada com data, horário e sequência | Controla a qualidade do produto de mídia, digitalização e cópias de arquivos de vídeo e áudio</t>
  </si>
  <si>
    <t>MPO040</t>
  </si>
  <si>
    <t>Operações de Produção de Mídia - Áudio</t>
  </si>
  <si>
    <t>Instala, opera e mantém equipamentos de gravação de som | Monitora os níveis de som durante a gravação | Prepara os arquivos de som para reprodução em várias plataformas, incluindo TV, Radio, digital, filmes e/ou mídia física | Fornece suporte relacionados à produção de áudio conforme necessário e pode trabalhar com instalações de produção externas</t>
  </si>
  <si>
    <t>MPO050</t>
  </si>
  <si>
    <t>Produção de Mídia - Gráficos do Estúdio</t>
  </si>
  <si>
    <t>Monta, organiza e manipula gráficos, imagens e texto durante noticiários, transmissões em estúdio e outras produções ao vivo e gravadas | Opera o sistema gráfico de estúdio durante transmissão/produção | Pode operar o Teleprompter e outros equipamentos gráficos especializados quando necessário</t>
  </si>
  <si>
    <t>MPO060</t>
  </si>
  <si>
    <t>Operações de Produção de Mídia - Gerenciamento de Cenários/Piso/Acessórios/Palco</t>
  </si>
  <si>
    <t>Colabora com o diretor e equipe do estúdio para coordenar a ação no estúdio, organizando o público, adereços e equipamentos | Colabora com o elaborador do cenário para determinar as necessidades da produção | Constrói e decora o cenário e/ou fornece adereços utilizados para a produção</t>
  </si>
  <si>
    <t>MPO070</t>
  </si>
  <si>
    <t>Operações de Produção de Mídia - Iluminação</t>
  </si>
  <si>
    <t>Fornece iluminação de palco e cria efeitos de iluminação, inclusive a instalação, posicionamento, operação e manutenção dos equipamentos de iluminação | Protege equipamentos de iluminação a partir de recursos internos e externos, conforme apropriado | Testa e mantém controles rígidos sobre o equipamento de iluminação para garantir a manutenção dos padrões de segurança | Pode ser um eletricista qualificado dependendo das exigências das portarias locais</t>
  </si>
  <si>
    <t>MPO080</t>
  </si>
  <si>
    <t>Operações de Produção de Mídia - Produção de Mídia Digital</t>
  </si>
  <si>
    <t>Gerencia as produções de mídia digital em contato com os departamentos apropriados e fornecedores externos | Desenvolve planos de produção de mídia digital inclusive orçamento e cronograma | Monitora os custos da produção de mídia digital para garantir que os produtos sejam entregues de acordo com o orçamento e cronograma</t>
  </si>
  <si>
    <t>MPO090</t>
  </si>
  <si>
    <t>Operações de Produção de Mídia - Programação de Estúdio</t>
  </si>
  <si>
    <t>Agenda o estúdio, a equipe/recursos técnicos e serviços criativos | Colabora com a equipe de produção e gerência para obter os recursos apropriados de acordo com o orçamento | Garante registros informatizados precisos das reservas e alocações de recursos utilizando um sistema de agendamento informatizado | Auxilia com o estabelecimento de preços referentes aos recursos</t>
  </si>
  <si>
    <t>MPO100</t>
  </si>
  <si>
    <t>Operações de Produção de Mídia - Serviços de Biblioteca/Arquivo</t>
  </si>
  <si>
    <t>Projeta, implementa e mantém arquivos de informações/conteúdo, incluindo formatos impressos, de áudio e vídeo em um sistema físico, digital e/ou baseado em nuvem | Classifica e cataloga diversos tipos de mídia por assunto, incluindo direitos autorais, uso e informações de marcação de metadados | Facilita o acesso ao conteúdo arquivado para as produções internas e externas conforme necessário | Pode converter gravações analógicas, filmes ou materiais impressos para o formato digital | Pesquisa e recomenda aplicativos e sistemas novos para melhorar o armazenamento de informações, métodos de acesso e recuperação | Pode ser responsável pela gestão de documentos, incluindo o desenvolvimento e gestão de práticas, procedimentos e políticas de retenção de registros</t>
  </si>
  <si>
    <t>MPO120</t>
  </si>
  <si>
    <t>Produção de Mídia - Operações de Ingest</t>
  </si>
  <si>
    <t>Insere conteúdo de mídia de comerciais e promoções de várias fontes e converte para arquivos digitais para reprodução em diversas fontes de mídia | Garante que todos os materiais sejam informatizados de acordo com os padrões em prática no setor e na empresa bem como as exigências de segurança digitais</t>
  </si>
  <si>
    <t>MPO130</t>
  </si>
  <si>
    <t>Operações de Produção de Mídia - Transmissão de Eventos</t>
  </si>
  <si>
    <t>Colabora com as unidades empresariais e parceiros externos, para a troca de conteúdo de mídia e transmissão de veiculações, geralmente abrangendo eventos especiais no campo | Desenvolve e coordena a infraestrutura de produção técnica para as equipes externas e jornalistas cobrindo os eventos transmitidos | Participa da negociação de acordos sobre a troca e venda de conteúdo de mídia</t>
  </si>
  <si>
    <t>MPO999</t>
  </si>
  <si>
    <t>Produção de Mídia - Nenhuma Disciplina Aplicável</t>
  </si>
  <si>
    <t>As responsabilidades estão dentro da Função Produção de Mídia, mas não estão descritas em outras Disciplinas</t>
  </si>
  <si>
    <t>MPP</t>
  </si>
  <si>
    <t>Pós-Produção de Mídia</t>
  </si>
  <si>
    <t>Responsável por aspectos de produção concluídos após a gravação/filmagem. Executa diversas rotinas, inclusive a edição de som e/ou vídeo, design gráfico e masterização para finalizar uma produção.</t>
  </si>
  <si>
    <t>MPP000</t>
  </si>
  <si>
    <t>Pós-Produção de Mídia Generalista/Multidisciplinar</t>
  </si>
  <si>
    <t>Cria conteúdo final através de operações de pós-produção, incluindo a edição de vídeo e/ou de som e design gráfico e masterização | Garante a conclusão de todos os estágios da pós-produção a tempo de acordo com os orçamentos estabelecidos e especificações técnicas | Colabora com os diretores e produtores, antes e durante a produção para determinar o que pode ser realizado de forma realista no processo de pós-produção | Coordena o acesso aos recursos externos (por exemplo, casas óticas, instalações de som) conforme necessário | Responsabilidades encontram-se na Função Pós-Produção de Mídia como generalista ou em uma combinação de Disciplinas | Define a direção estratégica global e os planos operacionais para atingir os objetivos de desempenho financeiro | Supervisiona a equipe editorial/de conteúdo e pode adquirir e desenvolver novos títulos ou áreas de conteúdo</t>
  </si>
  <si>
    <t>MPP010</t>
  </si>
  <si>
    <t>Pós-Produção de Mídia - Edição de Vídeo</t>
  </si>
  <si>
    <t>Cria conteúdo ou produtos finais através do corte e montagem de imagens, além de adicionar outros efeitos conforme necessário | Escolhe as melhores tomadas para gerar cenas | Colabora com o diretor para refinar a edição da montagem para a versão do diretor | Pode adicionar uma improvisação de ator à cena conforme necessário para aperfeiçoar o produto final | Geralmente segue um resumo detalhado fornecido pelo diretor ou produtor</t>
  </si>
  <si>
    <t>MPP030</t>
  </si>
  <si>
    <t>Pós-Produção de Mídia - Áudio</t>
  </si>
  <si>
    <t>Cria a trilha sonora da produção incluindo som, música e diálogos | Edita os segmentos de som e adiciona efeitos especiais conforme necessário | Garante que a produção final não tenha inconsistência no som | Supervisiona o processo que permite que a faixa de diálogo de vídeos possa ser reproduzida com diferentes versões linguísticas | Geralmente colabora com o diretor e editores de áudio para interpretar as necessidades de produção e escolher os efeitos sonoros apropriados</t>
  </si>
  <si>
    <t>MPP040</t>
  </si>
  <si>
    <t>Legendagem/Dublagem</t>
  </si>
  <si>
    <t>Traduz o diálogo, as músicas e os sons para programas ao vivo ou gravados em versões escritas ou legendas para exibição na tela com o diálogo digitalizado da produção final | Garante que as legendas retratem todos os efeitos sonoros e diálogos necessários</t>
  </si>
  <si>
    <t>MPP050</t>
  </si>
  <si>
    <t>Masterização</t>
  </si>
  <si>
    <t>Converte os programas finais recebidos da pós-produção utilizando rotinas de compressão de vídeo e áudio e codecs (codificador-decodificador) para realizar produções finais para apresentação em uma variedade de plataformas de mídia (por exemplo, TV/Radio, streaming digital, mídia física) | Adiciona a dublagem de áudio e/ou legendagem de idioma estrangeiro em programas de vídeo conforme necessário | Controla a qualidade do programa e avisa onde há a necessidade de reparos</t>
  </si>
  <si>
    <t>MPP999</t>
  </si>
  <si>
    <t>Pós-Produção de Mídia - Nenhuma Disciplina Aplicável</t>
  </si>
  <si>
    <t>As responsabilidades estão dentro da Função Pós-Produção de Mídia, mas não estão descritas em outras Disciplinas</t>
  </si>
  <si>
    <t>MPT</t>
  </si>
  <si>
    <t>Serviços de Tradução/Localização de Mídia</t>
  </si>
  <si>
    <t>Responsável pela tradução do material para a língua alvo, além de garantir que os símbolos, imagens e cores sejam aceitáveis na cultura alvo.</t>
  </si>
  <si>
    <t>MPT000</t>
  </si>
  <si>
    <t>Serviços de Tradução/Localização de Mídia Generalista/Multidisciplinar</t>
  </si>
  <si>
    <t>Traduz o material escrito (por exemplo, boletins informativos, folhetos, manuais, conteúdo de internet) para o idioma local ou demais idiomas para fornecer suporte às estratégias de comunicação da organização | Assegura que a imagens gráficas, símbolos e cores são aceitáveis pela cultura e padrões de linguagem local e que, ao mesmo tempo, aderem às diretrizes de estilo da organização | Responsabilidades encontram-se na Função Serviços de Tradução/Localização de Mídia como generalista ou em uma combinação de Disciplinas</t>
  </si>
  <si>
    <t>MPT020</t>
  </si>
  <si>
    <t>Localização de Mídia</t>
  </si>
  <si>
    <t>Assegura que a imagens gráficas, símbolos e cores são aceitáveis pela cultura e padrões de linguagem local e que, ao mesmo tempo, aderem às diretrizes de estilo da organização | Garante a interpretação de estilo e precisão do conteúdo das traduções ajustadas de acordo com as diretrizes de estilo e editoriais da organização | Adapta o conteúdo para diferentes tecnologias locais (por exemplo, NTSC, PAL, SECAM)</t>
  </si>
  <si>
    <t>MPT030</t>
  </si>
  <si>
    <t>Narração/Dublagem de Mídia</t>
  </si>
  <si>
    <t>Grava narrações falando com a voz de um personagem existente em um idioma diferente do da gravação do conteúdo original que são aplicadas à produção durante a pós-produção | Garante que o roteiro seja pronunciado com o sotaque correto, além de dicção e tons corretos, e que todas as conotações do idioma sejam interpretadas corretamente | Pode narrar e/ou gravar comentário para acompanhar as imagens e vídeos para espectadores com deficiência visual</t>
  </si>
  <si>
    <t>MPT999</t>
  </si>
  <si>
    <t>Serviços de Tradução/Localização de Mídia - Nenhuma Disciplina Aplicável</t>
  </si>
  <si>
    <t>As responsabilidades estão dentro da Função Serviços de Tradução/Localização de Mídia, mas não estão descritas em outras Disciplinas</t>
  </si>
  <si>
    <t>MRE</t>
  </si>
  <si>
    <t>Engenharia de Transmissão</t>
  </si>
  <si>
    <t>Responsável pelo design, instalação e a manutenção dos equipamentos de transmissão. Inclui a concepção e operação de instalações de transmissão no local bem como sites de transmissão remota.</t>
  </si>
  <si>
    <t>MRE000</t>
  </si>
  <si>
    <t>Engenharia de Transmissão Generalista/Multidisciplinar</t>
  </si>
  <si>
    <t>Mantém e modifica equipamentos de transmissão em RF (rádio frequência), web/internet para maximizar o sinal de transmissão e assegurar que não sejam interrompidas | Elabora alterações na instalação necessárias para acomodar novos equipamentos de difusão; pode recomendar equipamentos para compra após testes e avaliações | Avalia locais remotos para viabilidade de difusão e especifica quaisquer alterações necessárias do local/instalação | Geralmente trabalha com múltiplas plataformas de distribuição | Responsabilidades encontram-se na Função Engenharia de Transmissão como generalista ou em uma combinação de Disciplinas</t>
  </si>
  <si>
    <t>MRE010</t>
  </si>
  <si>
    <t>Desenvolvimento/Design de Engenharia de Transmissão</t>
  </si>
  <si>
    <t>Projeta, desenvolve soluções e aplica conceitos de engenharia às instalações de transmissão para atender às exigências de difusão da organização | Cria listas de equipamentos, plantas e diagramas de controle de áudio/vídeo | Cria planos de teste e sistemas de teste para os equipamentos de difusão | Garante a integração adequada dos sistemas de teste trabalhando com os engenheiros de manutenção</t>
  </si>
  <si>
    <t>MRE020</t>
  </si>
  <si>
    <t>Engenharia de Transmissão - Manutenção</t>
  </si>
  <si>
    <t>Fornece a manutenção diária e reparo dos equipamentos utilizados na produção e difusão de conteúdo para garantir que todos os equipamentos estejam totalmente operacionais | Instala e mantém os equipamentos utilizados para a transmissão dos conteúdos | Geralmente mantém as gravações de vídeo, edições, reproduções e equipamentos de exibição</t>
  </si>
  <si>
    <t>MRE030</t>
  </si>
  <si>
    <t>Engenharia de Linha de Transmissão</t>
  </si>
  <si>
    <t>Controla a qualidade do produto de transmissão, inclusive todas as fontes visuais e de áudio | Colabora com a equipe de manutenção para garantir o adequado funcionamento dos equipamentos de transmissão | Soluciona problemas de forma rápida e eficaz durante as transmissões ao vivo para minimizar as interrupções do sinal | Garante a conclusão de avaliações de risco e segurança nas áreas de transmissão | Pode trabalhar com a equipe em locais remotos para resolver quaisquer problemas técnicos</t>
  </si>
  <si>
    <t>MRE040</t>
  </si>
  <si>
    <t>Link de Transmissão - Manutenção</t>
  </si>
  <si>
    <t>Instala e mantém equipamento usado para o envio de saídas do estúdio para o ponto de transmissão</t>
  </si>
  <si>
    <t>MRE050</t>
  </si>
  <si>
    <t>Engenharia de Manutenção de Estúdio de Transmissão</t>
  </si>
  <si>
    <t>Instala, mantém e realiza a manutenção preventiva dos equipamentos no estúdio | Mantém uma variedade ampla de equipamentos e sistemas eletrônicos no estúdio/estação, inclusive consoles de controle, painéis, equipamentos de gravação e microfones</t>
  </si>
  <si>
    <t>MRE060</t>
  </si>
  <si>
    <t>Engenharia de Transmissão - Serviços Interativos</t>
  </si>
  <si>
    <t>Instala, testa, modifica e mantém os equipamentos utilizados para os serviços interativos (por exemplo, TV aprimorada [ETV], TV interativa [iTV]) utilizados para aplicações tais como a solicitação de feedback do público ou a possibilidade dos clientes de personalizar o conteúdo que recebem</t>
  </si>
  <si>
    <t>MRE999</t>
  </si>
  <si>
    <t>Engenharia de Transmissão - Nenhuma Disciplina Aplicável</t>
  </si>
  <si>
    <t>As responsabilidades estão dentro da Função Engenharia de Transmissão, mas não estão descritas em outras Disciplinas</t>
  </si>
  <si>
    <t>MSJ</t>
  </si>
  <si>
    <t>Jornalismo</t>
  </si>
  <si>
    <t>Responsável por pesquisar, reunir informações, redigir e relatar sobre notícias e assuntos correntes de modo justo, balanceado e preciso em toda e qualquer plataforma de mídia (ou seja, impressa, de difusão, online/digital). Os gêneros de reportagem incluem notícias, documentários, esportes ou entretenimento. Pode editar e verificar o material redigido por outros e realizar gravações, fotografia, videografia e edição próprias.</t>
  </si>
  <si>
    <t>MSJ000</t>
  </si>
  <si>
    <t>Jornalismo Generalista/Multidisciplinar</t>
  </si>
  <si>
    <t>Reúne informações, escreve e relata notícias, assuntos atuais, política, esportes ou entretenimento de maneira justa, equilibrada e precisa | Pesquisa, entrevista, escreve e apresenta notícias para publicação / transmissão / webcast ou reportagens | Investiga histórias entrevistando fontes, participando de coletivas de imprensa e lendo comunicados de imprensa e outras mídias | Pode editar conteúdo desenvolvido por outro jornalista e realizar gravação, fotografia, videografia e edição próprias | Supervisiona escritores e editores, operações e a sensação da publicação e do conteúdo em níveis sênior | As responsabilidades estão dentro da função de Jornalismo como generalista ou em uma combinação de disciplinas</t>
  </si>
  <si>
    <t>MSJ010</t>
  </si>
  <si>
    <t>Jornalismo - Produção de TV/Rádio/Online</t>
  </si>
  <si>
    <t>Combina diversos elementos jornalísticos (por exemplo, entrevistas gravadas, narração) para construir um segmento de notícias ou todo um noticiário | Mantém contato regular com correspondente de notícias no campo para determinar como as histórias estão progredindo | Escreve introduções e noticiários, além de trabalhar com editores de áudio ou vídeo para garantir que a duração da produção seja o tempo necessário exato | Adiciona vários elementos de transição entre os clipes para garantir um fluxo regular para os programas</t>
  </si>
  <si>
    <t>MSJ020</t>
  </si>
  <si>
    <t>Jornalismo - Pesquisa</t>
  </si>
  <si>
    <t>Realiza pesquisas de informações em profundidade e analisa a pesquisa de origem com relação as histórias em evolução | Identifica fontes apropriadas de informações conforme necessário usando uma variedade de ferramentas de mídia | Geralmente participa do processo de produção por inteiro desde a criação das ideias até o auxílio com imagens e pós-produção</t>
  </si>
  <si>
    <t>MSJ030</t>
  </si>
  <si>
    <t>Jornalismo - Pauta</t>
  </si>
  <si>
    <t>Colabora com o editor para determinar quais eventos de notícias devem ser cobertos e quais jornalistas devem cobrir cada evento | Monitora agências de notícias de notícias para identificar as histórias em desenvolvimento a serem cobertas</t>
  </si>
  <si>
    <t>MSJ040</t>
  </si>
  <si>
    <t>Jornalismo - Reportagem Generalista/Multidisciplinar</t>
  </si>
  <si>
    <t>Pesquisa, escreve, produz notícias de diversas editorias (por exemplo, notícias, notícias empresariais/financeiras/econômicas, documentários, esportes e/ou entretenimento) | Realiza pesquisas e entrevistas; geralmente escreve roteiros próprios | Geralmente trabalha como correspondente para cobrir eventos fora da área de cobertura da mídia | Fornece suporte aos jornalistas e editores pesquisando notícias ou preparando informações para cobertura | Lidera equipes de cobertura e pode realizar suas próprias gravações, fotografia, videografia e edição</t>
  </si>
  <si>
    <t>MSJ050</t>
  </si>
  <si>
    <t>Jornalismo - Reportagem - Notícias</t>
  </si>
  <si>
    <t>Pesquisa, escreve, produz notícias da editoria de Notícias | Realiza pesquisas e entrevistas; geralmente escreve roteiros próprios | Geralmente trabalha como correspondente para cobrir eventos fora da área de cobertura da mídia | Fornece suporte aos jornalistas e editores pesquisando histórias ou preparando informações para cobertura | Lidera equipes de cobertura e pode realizar suas próprias gravações, fotografia, videografia e edição</t>
  </si>
  <si>
    <t>MSJ055</t>
  </si>
  <si>
    <t>Jornalismo - Reportagem - Negócios/Finanças/Economia</t>
  </si>
  <si>
    <t>Pesquisa, escreve, produz e/ou apresenta novos itens de economia, finanças e negócios para publicação/transmissão ou produz relatórios | Realiza pesquisas e entrevistas; geralmente escreve roteiros próprios | Geralmente trabalha como correspondente para cobrir eventos fora da área de cobertura da mídia | Fornece suporte aos jornalistas e editores pesquisando histórias ou preparando informações para cobertura | Lidera equipes de cobertura e pode realizar suas próprias gravações, fotografia, videografia e edição</t>
  </si>
  <si>
    <t>MSJ060</t>
  </si>
  <si>
    <t>Jornalismo - Reportagem - Documentários</t>
  </si>
  <si>
    <t>Pesquisa, escreve, produz notícias da editoria de Documentários | Realiza pesquisas e entrevistas; geralmente escreve roteiros próprios | Geralmente trabalha como correspondente para cobrir eventos fora da área de cobertura da mídia | Fornece suporte aos jornalistas e editores pesquisando histórias ou preparando informações para cobertura | Lidera equipes de cobertura e pode realizar suas próprias gravações, fotografia, videografia e edição</t>
  </si>
  <si>
    <t>MSJ065</t>
  </si>
  <si>
    <t>Jornalismo - Reportagem - Política</t>
  </si>
  <si>
    <t>Pesquisa, escreve, produz e/ou apresenta notícias políticas para publicação/transmissão | Realiza pesquisas e entrevistas; geralmente escreve roteiros próprios | Geralmente trabalha como correspondente para cobrir eventos fora da área de cobertura da mídia | Fornece suporte aos jornalistas e editores pesquisando histórias ou preparando informações para cobertura | Lidera equipes de cobertura e pode realizar suas próprias gravações, fotografia, videografia e edição</t>
  </si>
  <si>
    <t>MSJ070</t>
  </si>
  <si>
    <t>Jornalismo - Reportagem - Esportes</t>
  </si>
  <si>
    <t>Pesquisa, escreve, produz notícias da editoria de Esportes | Informa os resultados dos jogos mais recentes, notícias de esportes e apresenta melhores momentos | Realiza pesquisas e entrevistas; geralmente escreve roteiros próprios | Geralmente trabalha como correspondente para cobrir eventos fora da área de cobertura da mídia | Fornece suporte aos jornalistas e editores pesquisando histórias ou preparando informações para cobertura | Lidera equipes de cobertura e pode realizar suas próprias gravações, fotografia, videografia e edição</t>
  </si>
  <si>
    <t>MSJ080</t>
  </si>
  <si>
    <t>Jornalismo - Reportagem - Entretenimento</t>
  </si>
  <si>
    <t>Pesquisa, escreve, produz notícias da editoria de Entretenimento | Informa com relação a histórias envolvendo atores/atrizes, músicos e demais artistas conhecidos | Realiza pesquisas e entrevistas; geralmente escreve roteiros próprios | Geralmente trabalha como correspondente para cobrir eventos fora da área de cobertura da mídia | Fornece suporte aos jornalistas e editores pesquisando histórias ou preparando informações para cobertura | Lidera equipes de cobertura e pode realizar suas próprias gravações, fotografia, videografia e edição</t>
  </si>
  <si>
    <t>MSJ085</t>
  </si>
  <si>
    <t>Jornalismo - Reportagem - Moda</t>
  </si>
  <si>
    <t>Pesquisa, escreve, produz e/ou apresenta notícias de moda para publicação/transmissão | Realiza pesquisas e entrevistas; geralmente escreve roteiros próprios | Geralmente trabalha como correspondente para cobrir eventos fora da área de cobertura da mídia | Fornece suporte aos jornalistas e editores pesquisando histórias ou preparando informações para cobertura | Lidera equipes de cobertura e pode realizar suas próprias gravações, fotografia, videografia e edição</t>
  </si>
  <si>
    <t>MSJ090</t>
  </si>
  <si>
    <t>Jornalismo - Editor Generalista/Multidisciplinar</t>
  </si>
  <si>
    <t>Revisa notícias em uma combinação de gêneros (por exemplo, notícias, negócios/finanças/economia, documentários, esportes e/ou entretenimento) e garante que o conteúdo e a qualidade atendam aos padrões da indústria e da organização | Edita scripts para transmissão, condensando ou expandindo material coletado de fontes e/ou repórteres</t>
  </si>
  <si>
    <t>MSJ100</t>
  </si>
  <si>
    <t>Jornalismo - Editor - Notícias</t>
  </si>
  <si>
    <t>Revisa notícias e garante que o conteúdo e a qualidade atendam aos padrões da indústria e da organização | Edita scripts para transmissão, condensando ou expandindo material coletado de fontes e/ou repórteres</t>
  </si>
  <si>
    <t>MSJ105</t>
  </si>
  <si>
    <t>Jornalismo - Editor - Negócios/Finanças/Economia</t>
  </si>
  <si>
    <t>Revisa notícias de negócios e finanças e garante que o conteúdo e a qualidade atendam aos padrões da indústria e da organização | Edita scripts para transmissão, condensando ou expandindo material coletado de fontes e/ou repórteres</t>
  </si>
  <si>
    <t>MSJ110</t>
  </si>
  <si>
    <t>Jornalismo - Editor - Documentários</t>
  </si>
  <si>
    <t>Revisa documentários e garante que o conteúdo e a qualidade atendam aos padrões da indústria e da organização | Edita scripts para transmissão, condensando ou expandindo material coletado de fontes e/ou repórteres</t>
  </si>
  <si>
    <t>MSJ115</t>
  </si>
  <si>
    <t>Jornalismo - Editor - Política</t>
  </si>
  <si>
    <t>Revisa reportagens de política e assegura que o conteúdo e a qualidade atendam os padrões da indústria e da organização | Edita roteiros para veiculação condensando ou expandindo o material reunido de fontes e/ou repórteres</t>
  </si>
  <si>
    <t>MSJ120</t>
  </si>
  <si>
    <t>Jornalismo - Editor - Esportes</t>
  </si>
  <si>
    <t>Revisa notícias esportivas e garante que o conteúdo e a qualidade atendam aos padrões da organização | Edita scripts para transmissão, condensando ou expandindo material coletado de fontes e/ou repórteres</t>
  </si>
  <si>
    <t>MSJ130</t>
  </si>
  <si>
    <t>Jornalismo - Editor - Entretenimento</t>
  </si>
  <si>
    <t>Apura e edita o conjunto de reportagens que constituirão as matérias diárias e assegura que o conteúdo e qualidade atendam os padrões da organização</t>
  </si>
  <si>
    <t>MSJ135</t>
  </si>
  <si>
    <t>Jornalismo - Editor - Moda</t>
  </si>
  <si>
    <t>Revisa reportagens de moda e assegura que o conteúdo e a qualidade atendam os padrões da indústria e da organização | Edita roteiros para veiculação condensando ou expandindo o material reunido de fontes e/ou repórteres</t>
  </si>
  <si>
    <t>MSJ140</t>
  </si>
  <si>
    <t>Jornalismo - Revisor</t>
  </si>
  <si>
    <t>Assegura a coerência de estilo, de acordo com as regras de estilo da organização | Verifica as reportagens com relação a precisão e erros gramaticais/ortográficos | Garante que as fotos e legenda são corretamente rotulados | Colabora com os demais indivíduos da equipe editorial no design e layout das páginas | Edita roteiros para veiculação condensando ou expandindo o material reunido de fontes e/ou repórteres</t>
  </si>
  <si>
    <t>MSJ150</t>
  </si>
  <si>
    <t>Jornalismo - Foto/Vídeo</t>
  </si>
  <si>
    <t>Tira fotos e/ou faz vídeo para cobrir histórias em noticiários, atualidades, política, esportes ou entretenimento | Faz a captura de imagens ou vídeos para a cobertura do noticiário, toma decisões sobre onde e como fazer a filmagem | Aplica o conhecimento das mais recentes tecnologias de captura e técnicas de aprimoramento de imagem | Escreve legendas para fotos e pode trabalhar na seção de fotos</t>
  </si>
  <si>
    <t>MSJ999</t>
  </si>
  <si>
    <t>Jornalismo - Nenhuma Disciplina Aplicável</t>
  </si>
  <si>
    <t>As responsabilidades estão dentro da Função Jornalismo, mas não estão descritas em outras Disciplinas</t>
  </si>
  <si>
    <t>MTC</t>
  </si>
  <si>
    <t>Produção e Gerenciamento de Conteúdo Digital</t>
  </si>
  <si>
    <t>Responsável pelo design, redação e/ou edição de conteúdo escrito, visual ou falado para plataformas digitais, vídeo sob demanda (VOD), podcasts e outras mídias digitais para fins de engajamento do público. Possui conhecimento técnico de sites e gerenciamento de conteúdo.</t>
  </si>
  <si>
    <t>MTC000</t>
  </si>
  <si>
    <t>Produção e Gerenciamento de Conteúdo Digital Generalista/Multidisciplinar</t>
  </si>
  <si>
    <t>Assegura que as plataformas digitais da organização forneçam informações atualizadas e abrangentes sobre produto e serviços estejam alinhadas aos objetivos da organização | Escreve e/ou produz conteúdo informativo e resumido da web para o público consumidor e empresarial | Participa do design e no desenvolvimento das plataformas digitais da organização para garantir a melhor experiência do usuário | Responsabilidades encontram-se na Função Produção e Gerenciamento de Conteúdo Digital como generalista ou em uma combinação de Disciplinas</t>
  </si>
  <si>
    <t>MTC010</t>
  </si>
  <si>
    <t>Gerenciamento de Conteúdo de Mídia Digital</t>
  </si>
  <si>
    <t>Coordena o desenvolvimento de estratégias de conteúdo digital | Planeja, projeta, desenvolve, adquire, faz a curadoria, coordena e mantém conteúdo informativo e envolvente para plataforma (s) digital (is) | Pode estabelecer e manter uma arquitetura de informação bem organizada, amigável e com aparência consistente | Pode revisar o tráfego do site e a atividade de otimização do mecanismo de pesquisa (SEO) para garantir que o conteúdo editorial esteja ajudando a aumentar o recrutamento e a retenção de usuários | Pode sugerir mudanças no layout e conteúdo com base em análises e testes de usabilidade</t>
  </si>
  <si>
    <t>MTC020</t>
  </si>
  <si>
    <t>Produção e Edição de Conteúdo de Multimídia Digital</t>
  </si>
  <si>
    <t>Desenvolve, produz e edita conteúdo de vídeo e/ou multimídia para uso em diversas plataformas digitais | Garante que o conteúdo seja produzido e postado em tempo hábil e coordena redação, edição, vídeo, som e design gráfico | Pode colaborar com outros grupos dentro da organização para garantir consistência em todas as plataformas | Usa informações e dados do público para informar e melhorar o conteúdo</t>
  </si>
  <si>
    <t>MTC025</t>
  </si>
  <si>
    <t>Moderação de conteúdo</t>
  </si>
  <si>
    <t>Analisa e monitora o conteúdo de terceiros ou gerado pelo usuário para proteger contra a não conformidade com as políticas de conteúdo | O conteúdo monitorado pode incluir conteúdo violento, pornográfico ou perturbador, direitos autorais, spam e conteúdo semelhante | Entende e se mantém atualizado com as políticas e diretrizes da organização para determinar se o conteúdo é permitido ou não | Analisa e identifica conteúdo online que não está em conformidade com os requisitos e remove, censura ou escalona conforme necessário | Analisa relatórios de usuários sobre o conteúdo do site/plataforma e determina o curso de ação | Faz interface com outros contatos internos e de clientes para tratar de questões de confiança e segurança e comunicar a política</t>
  </si>
  <si>
    <t>MTC030</t>
  </si>
  <si>
    <t>Design Gráfico/Visual de Conteúdo de Mídia Digital</t>
  </si>
  <si>
    <t>Desenvolve o layout geral e design para conteúdo online/digital ou vídeo sob demanda (VOD), incluindo texto, imagens e/ou vídeo | Cria e mantém designs gráficos (por exemplo, arte, temas de cores, fotografias, páginas da web e/ou vídeos) para as produções online/digitais da organização de acordo com os padrões de design estabelecidos | Cria imagens digitais para conteúdo online usando software gráfico e habilidades de desenho/modelagem</t>
  </si>
  <si>
    <t>MTC040</t>
  </si>
  <si>
    <t>Escrita de Conteúdo de Mídia Digital</t>
  </si>
  <si>
    <t>Escreve conteúdo digital informativo e envolvente de uma variedade de fontes para as plataformas digitais da organização (incluindo celular, mídia social, aplicativos, blogs, podcasts e outros canais digitais) de acordo com as diretrizes editoriais e de estilo estabelecidas</t>
  </si>
  <si>
    <t>MTC070</t>
  </si>
  <si>
    <t>Edição de Conteúdo de Mídia Digital</t>
  </si>
  <si>
    <t>Garante que o conteúdo e a qualidade das plataformas digitais atendam aos padrões da indústria/organização e atendam às necessidades de seu público | Pode desenvolver versões aprimoradas de conteúdo impresso para plataformas digitais ou transmitir conteúdo para streaming digital | Pode editar ou encomendar publicações</t>
  </si>
  <si>
    <t>MTC999</t>
  </si>
  <si>
    <t>Produção e Gerenciamento de Conteúdo Digital - Nenhuma Disciplina Aplicável</t>
  </si>
  <si>
    <t>As responsabilidades estão dentro da Função Produção e Gerenciamento de Conteúdo Digital, mas não estão descritas em outras Disciplinas</t>
  </si>
  <si>
    <t>MVP</t>
  </si>
  <si>
    <t>Produção de Materiais Impressos/Gravados</t>
  </si>
  <si>
    <t>Publicação e Produção de Materiais Impressos/Gravados</t>
  </si>
  <si>
    <t>Responsável pela publicação e produção impressas, digitais e áudio publicações, tais como jornais, revistas, livros e áudio livros ou materiais gravados em mídia física. Responsável pelo editorial e/ou processo de produção. Verifica se o produto final atende às especificações apropriadas e aos padrões de qualidade. Pode revisar/editar manuscritos e livros e recomendar políticas e padrões de editoração, além de garantir a qualidade do material publicado.</t>
  </si>
  <si>
    <t>MVP000</t>
  </si>
  <si>
    <t>Publicação e Produção de Materiais Impressos/Gravados Generalista/Multidisciplinar</t>
  </si>
  <si>
    <t>Supervisiona a publicação e a montagem do produto (inclusive publicações digitais) por recursos externos e/ou internos em um formato pronto para produção/duplicação | Garante que os produtos finais atendam às normas e a aprovação dos departamentos pertinentes (por exemplo, Departamentos Editoriais, Jurídicos, de Marketing, de Design) | Coordena a produção/duplicação do produto por recursos internos e/ou externos | Supervisiona os processos e a administração das publicações desde gravações finais até o produto fabricado de acordo com os prazos ajustados e as especificações | Faz a estimativa de produção de impressão, materiais dos meios de comunicação e os custos de duplicação interna/ou externa coordenado a contratação para minimizar os custos de acordo com as normas de qualidade estabelecidas | Responsabilidades encontram-se na Função Produção de Materiais Impressos/Gravados como generalista ou em uma combinação de Disciplinas</t>
  </si>
  <si>
    <t>MVP010</t>
  </si>
  <si>
    <t>Publicação e Produção de Materiais Impressos/Gravados - Layout/Produção</t>
  </si>
  <si>
    <t>Produz uma cópia digital e/ou pronta para impressão de cada publicação, incluindo o desenho aplicável publicidade o material de publicidade em um formato pronto para produção/duplicação | Verifica a cópia e revisa o texto quando relevante | Usa recursos internos e/ou externos para diversas etapas da produção | Adapta a arte-final para versões em diferentes territórios ou mercados | Tipicamente negocia com fornecedores e provedores de serviços, além de coordenar as contratações</t>
  </si>
  <si>
    <t>MVP015</t>
  </si>
  <si>
    <t>Publicação e Produção de Materiais Impressos/Gravados - Serviços Editoriais</t>
  </si>
  <si>
    <t>Revisa e edita artigos e livros | Recomenda normas e políticas editoriais, além de garantir a qualidade do material publicado; colabora com autores, ilustradores, designers e com a equipe de produção na compilação e revisão da arte-final, fotografias, layouts e revisões do design | Colabora com os autores e mantém as diretrizes para a análise e entrega de artigos | Pode adquirir direitos legais dos proprietários do conteúdo para publicar porções selecionadas de um livro</t>
  </si>
  <si>
    <t>MVP020</t>
  </si>
  <si>
    <t>Publicação e Produção de Materiais Impressos/Gravados - Serviços de Imagem</t>
  </si>
  <si>
    <t>Examina as imagens para determinar os retoques/alterações necessários, inclusive cores, sombreamento e realce | Faz uma varredura da arte-final/imagens e os retoques necessários | Garante que todos os serviços de imagens atendam às especificações estabelecidas e às normas de qualidade</t>
  </si>
  <si>
    <t>MVP030</t>
  </si>
  <si>
    <t>Publicação e Produção de Materiais Impressos/Gravados - Edição por Encomenda</t>
  </si>
  <si>
    <t>Encomendar publicações, identificando autores ou respondendo a propostas de autores e agentes | Prepara propostas de publicação, que podem incluir custos, vendas e receitas projetadas | Mantém e realiza pesquisas detalhadas para identificar a demanda do consumidor e tendências para garantir o crescimento e a lucratividade contínuos de sua organização | Garante que os resumos e cronogramas sejam respeitados</t>
  </si>
  <si>
    <t>MVP999</t>
  </si>
  <si>
    <t>Publicação e Produção de Materiais Impressos/Gravados - Nenhuma Disciplina Aplicável</t>
  </si>
  <si>
    <t>As responsabilidades estão dentro da Função Publicação e Produção de Materiais Impressos/Gravados, mas não estão descritas em outras Disciplinas</t>
  </si>
  <si>
    <t>MXS</t>
  </si>
  <si>
    <t>Produção e Operações de Eventos/Exposições</t>
  </si>
  <si>
    <t>Responsável por planejar e gerenciar eventos (como premiers, shows, premiações, eventos virtuais/online e exposições), incluindo a montagem e discriminação do evento. Tipicamente, gerencia o espaço durante o evento, comunica-se diretamente com o local com a relação à toda a logística, comunica-se com fornecedores, além de ficar diretamente envolvido no marketing do evento e alcance das metas de vendas do evento.</t>
  </si>
  <si>
    <t>MXS000</t>
  </si>
  <si>
    <t>Produção e Operações de Eventos/Exposições Generalista/Multidisciplinar</t>
  </si>
  <si>
    <t>Responsável pela organização de eventos, incluindo vendas e marketing de visitante/expositor, programa de desenvolvimento, produção de eventos e operações no local do espetáculo | Garante que o evento atinja as suas metas de receitas, despesas e lucro operacional | Responsabilidades encontram-se na Função Produção e Operações de Eventos/Exposições como generalista ou em uma combinação de Disciplinas</t>
  </si>
  <si>
    <t>MXS010</t>
  </si>
  <si>
    <t>Produção de Eventos/Exposições</t>
  </si>
  <si>
    <t>Gerencia os aspectos do evento, tais como orçamentos, marketing, vendas, instalação e negociações com fornecedores, equipamentos e contratação da equipe do evento e demais recursos | Define a direção dos esforços promocionais e organiza programas promocionais com promoções de departamento e mídia/publicação do setor | Negocia contratos para acomodações, transporte, locais de hospedagem e instalações de acesso especial para o evento</t>
  </si>
  <si>
    <t>MXS030</t>
  </si>
  <si>
    <t>Gestão do Espaço Destinado a Eventos/Exposições</t>
  </si>
  <si>
    <t>Responsável pelo planejamento, transporte e logística das operações do evento | Trabalha em estreita relação com o gerenciamento da instalação e com o pessoal de decoração | Pode fornecer apoio pós-vendas e antes do espetáculo aos expositores</t>
  </si>
  <si>
    <t>MXS040</t>
  </si>
  <si>
    <t>Vendas e Desenvolvimento de Negócios de Eventos/Exposições</t>
  </si>
  <si>
    <t>Constrói e mantém um relacionamento eficaz a longo prazo com clientes e apresentadores | Identifica, desenvolve e tipicamente fecha novas oportunidades e vendas | Planeja e gerencia os eventos/exposições em nome dos clientes | Oferece apoio para clientes durante eventos/exposições</t>
  </si>
  <si>
    <t>MXS050</t>
  </si>
  <si>
    <t>Gestão de espetáculos/turnês</t>
  </si>
  <si>
    <t>Gerencia todos os aspectos de um show, concerto ou turnê, que pode incluir agendamento de artistas, orçamentos, marketing, vendas, negociações de instalações e fornecedores, organização de viagens, equipamento e contratação de equipe para eventos e outros recursos | Prospecta e negocia contratos com programadores, emissoras e/ou locais de eventos | Garante que o (s) evento (s) atinjam suas metas de receita, despesas e lucro operacional | Pode construir e manter relacionamentos eficazes de longo prazo com artistas, locais e outros fornecedores</t>
  </si>
  <si>
    <t>MXS999</t>
  </si>
  <si>
    <t>Produção e Operações de Eventos/Exposições - Nenhuma Disciplina Aplicável</t>
  </si>
  <si>
    <t>As responsabilidades estão dentro da Função Produção e Operações de Eventos/Exposições, mas não estão descritas em outras Disciplinas</t>
  </si>
  <si>
    <t>RAM</t>
  </si>
  <si>
    <t>Merchandising de Varejo</t>
  </si>
  <si>
    <t>Define a visão da empresa na seleção de mercadorias. Identifica tendências, cores, características e marcas que vão atrair o interesse do cliente e maximizar as vendas. Identifica fornecedores e fornece orientação aos designers e compradores.</t>
  </si>
  <si>
    <t>RAM000</t>
  </si>
  <si>
    <t>Merchandising de Varejo Generalista/Multidisciplinar</t>
  </si>
  <si>
    <t>Planeja e implementa a aquisição, alocação e acompanhamento da mercadoria para uma marca ou categoria de mercadoria para a venda em lojas da organização (física e/ou digital) | Desenvolve planos de classificação incluindo amplitude, profundidade, faixa de preço e alocação de espaço para uma categoria de produto ou marca em particular | Pesquisa e analisa tendências, histórico e desempenho de vendas, receitas, níveis de estoque atuais e planejados e outros componentes de negócio para prever as necessidades de estoque e tendências por categoria de produto | Determina, revisa e mantém níveis ótimos de estoque nos centros de distribuição e lojas de varejo tanto para uma determinada marca/categoria de mercadoria ou de maneira geral | Responsabilidades encontram-se na Função Merchandising de Varejo como generalista ou em uma combinação de Disciplinas</t>
  </si>
  <si>
    <t>RAM010</t>
  </si>
  <si>
    <t>Planejamento e Alocação de Merchandising de Varejo</t>
  </si>
  <si>
    <t>Planeja as necessidades de quantidade de mercadorias e aloca as mercadorias nas lojas (físicas e/ou digitais) com base nas necessidades de reposição de estoque | Prevê as necessidades de mercadorias com base nas tendências de vendas, perfis de clientes, receitas e níveis de estoque | Aloca mercadorias nas lojas com base nas necessidades de reposição de estoque, incluindo a transferência de mercadorias entre lojas | Determina pontos de reabastecimento e garante que níveis suficientes de estoque sejam mantidos nas lojas ou depósitos em coordenação com os compradores | Verifica os níveis de estoque, faz recomendações sobre novos pedidos de estoque, coordena a visualização sazonal de mercadorias e garante que as exibições de mercadorias sejam apresentadas corretamente</t>
  </si>
  <si>
    <t>RAM020</t>
  </si>
  <si>
    <t>Planejamento de Merchandising de Varejo</t>
  </si>
  <si>
    <t>Prevê as necessidades de mercadorias com base nas tendências de vendas, perfis de clientes, receitas e níveis de estoque | Planeja e ajusta o fluxo de mercadorias no varejo e/ou atacado para satisfazer a demanda do cliente com base nas previsões e tendências de vendas | Determina pontos de pedido e garante que níveis suficientes de estoque sejam mantidos em lojas ou depósitos em coordenação com compradores e alocadores</t>
  </si>
  <si>
    <t>RAM030</t>
  </si>
  <si>
    <t>Alocação de Merchandising de Varejo</t>
  </si>
  <si>
    <t>Aloca mercadorias nas lojas com base nas necessidades de reposição de estoque, incluindo a transferência de mercadorias entre lojas (físicas e/ou digitais) | Visita lojas em uma região para monitorar vendas semanais e tendências de volume mensal | Verifica os níveis de estoque, recomenda novos pedidos de estoque, coordena a visualização sazonal de mercadorias e garante que as exibições de mercadorias sejam adequadas</t>
  </si>
  <si>
    <t>RAM999</t>
  </si>
  <si>
    <t>Merchandising de Varejo - Nenhuma Disciplina Aplicável</t>
  </si>
  <si>
    <t>As responsabilidades estão dentro da Função Merchandising de Varejo, mas não estão descritas em outras Disciplinas</t>
  </si>
  <si>
    <t>RBY</t>
  </si>
  <si>
    <t>Compras de Varejo</t>
  </si>
  <si>
    <t>Compra mercadorias acabada para revenda com base em tendências e previsões estabelecidas pela área de merchandising. Cria um catálogo de estoque de mercadorias identificando fornecedores, revisando produtos disponíveis, colocando pedidos e garantindo a entrega de quantidades adequadas de mercadorias para cada estação.</t>
  </si>
  <si>
    <t>RBY000</t>
  </si>
  <si>
    <t>Compras de Varejo Generalista/Multidisciplinar</t>
  </si>
  <si>
    <t>Seleciona e compra a mercadorias para várias linhas de produtos ou tipos de mercadoria de acordo com a orientação da área de merchandising, design e suprimentos e de acordo com a visão da empresa/marca | Determina as quantidades, tamanhos, cores e variedade de produtos das compras utilizando conhecimentos sobre mercadorias/design/moda e tendências de mercado, juntamente com a área de gestão de estoque e entrega do produto | Mantém dados e documentação de apoio sobre custos do produto, preços, ordens e desempenho do fornecedor | Acompanha ordens para acelerar a expedição e obtém as certificações de entrega | Responsabilidades encontram-se na Função Compras de Varejo como generalista ou em uma combinação de Disciplinas</t>
  </si>
  <si>
    <t>RBY010</t>
  </si>
  <si>
    <t>Compras de varejo - vestuário</t>
  </si>
  <si>
    <t>Seleciona e compra mercadorias para mais de uma linha de vestuário</t>
  </si>
  <si>
    <t>RBY040</t>
  </si>
  <si>
    <t>Compras de varejo - calçados, acessórios e joias</t>
  </si>
  <si>
    <t>Seleciona e compra mercadorias das linhas de calçados, relógios, joias e/ou acessórios</t>
  </si>
  <si>
    <t>RBY050</t>
  </si>
  <si>
    <t>Compras de varejo - beleza, saúde e cuidados pessoais</t>
  </si>
  <si>
    <t>Seleciona e compra mercadorias das linhas de perfumes, cosméticos, farmácia, saúde e/ou cuidados pessoais</t>
  </si>
  <si>
    <t>RBY060</t>
  </si>
  <si>
    <t>Compras de varejo - casa/escritório/faça você mesmo (DIY)</t>
  </si>
  <si>
    <t>Seleciona e compra mercadorias para as linhas de produtos de utilidades domésticas, móveis, faça você mesmo (DIY) e/ou material de escritório</t>
  </si>
  <si>
    <t>RBY080</t>
  </si>
  <si>
    <t>Compras de varejo - eletrônicos e mídia</t>
  </si>
  <si>
    <t>Seleciona e compra mercadorias para as linhas de eletrodomésticos, eletrônicos, brinquedos, livros e/ou gravações de áudio/vídeo</t>
  </si>
  <si>
    <t>RBY130</t>
  </si>
  <si>
    <t>Compras de varejo - alimentos, vinhos e bebidas destiladas</t>
  </si>
  <si>
    <t>Seleciona e compra mercadorias para a linha de vinhos, destilados e/ou mercearia, incluindo todos os tipos de produtos domésticos alimentícios e não alimentícios</t>
  </si>
  <si>
    <t>RBY150</t>
  </si>
  <si>
    <t>Compras de varejo - Automóveis e acessórios para automóveis</t>
  </si>
  <si>
    <t>Seleciona e compra mercadorias para as linhas de produtos automotivos e/ou acessórios automotivos</t>
  </si>
  <si>
    <t>RBY160</t>
  </si>
  <si>
    <t>Serviços de viagens e entretenimento</t>
  </si>
  <si>
    <t>Seleciona e negocia acordos com prestadores de serviços (por exemplo, aluguel de automóveis, viagens, hospitalidade e serviços de entretenimento)</t>
  </si>
  <si>
    <t>RBY999</t>
  </si>
  <si>
    <t>Compras de Varejo - Nenhuma Disciplina Aplicável</t>
  </si>
  <si>
    <t>As responsabilidades estão dentro da Função Compras de Varejo, mas não estão descritas em outras Disciplinas</t>
  </si>
  <si>
    <t>RDC</t>
  </si>
  <si>
    <t>Design Criativo</t>
  </si>
  <si>
    <t>Cria design de produtos com base nos conceitos estabelecidos por grupos de desenvolvimento de produtos e de merchandising.</t>
  </si>
  <si>
    <t>RDC000</t>
  </si>
  <si>
    <t>Design Criativo Generalista/Multidisciplinar</t>
  </si>
  <si>
    <t>Cria desenhos originais que abrangem conceito de design, cores e materiais, interpretando as tendências da moda e as diretrizes de estilo da empresa para várias linhas de produtos ou marcas | Colabora com vendas/marketing, merchandising, design técnico e pessoal de fabricação para garantir que o design será atrativo para os clientes e seja viável para ser produzido | Direciona resultados financeiros, oferecendo soluções de design que são diferenciadas do mercado e exclusivas, incluindo mudanças de negócios, iniciativas-chave, novos conceitos de produtos e focadas na estação | Responsabilidades encontram-se na Função Design Criativo como generalista ou em uma combinação de Disciplinas</t>
  </si>
  <si>
    <t>RDC001</t>
  </si>
  <si>
    <t>Principal Executivo de Design Criativo</t>
  </si>
  <si>
    <t>Tem responsabilidade primária pelo design criativo de produtos, incluindo conceito de design, cor e materiais | Colabora com o merchandising para estabelecer objetivos de desenvolvimento de design/produto | Desenvolve e executa estratégia de design e interpreta a direção sazonal de moda, estratégia de marca/rótulo e oportunidades de sortimento | Pode ser responsável por toda a organização (“Corporativa”) ou apenas uma parte da organização, por exemplo, um segmento, divisão, geografia ou função (“Não Corporativa”)</t>
  </si>
  <si>
    <t>RDC010</t>
  </si>
  <si>
    <t>Design Criativo - Vestuário</t>
  </si>
  <si>
    <t>Cria designs originais e/ou desenvolve produtos para linhas de vestuário</t>
  </si>
  <si>
    <t>RDC030</t>
  </si>
  <si>
    <t>Design Criativo - Acessórios</t>
  </si>
  <si>
    <t>Cria designs originais e/ou desenvolve produtos para linhas de acessórios</t>
  </si>
  <si>
    <t>RDC032</t>
  </si>
  <si>
    <t>Design Criativo - Artigos de Couro</t>
  </si>
  <si>
    <t>Cria designs originais e/ou desenvolve produtos para linhas de artigos de couro</t>
  </si>
  <si>
    <t>RDC035</t>
  </si>
  <si>
    <t>Design criativo - relógios e joias</t>
  </si>
  <si>
    <t>Cria designs originais e/ou desenvolve produtos para linhas de relógios e joias</t>
  </si>
  <si>
    <t>RDC040</t>
  </si>
  <si>
    <t>Design Criativo - Calçados</t>
  </si>
  <si>
    <t>Cria designs originais e/ou desenvolve produtos para linhas de calçados</t>
  </si>
  <si>
    <t>RDC060</t>
  </si>
  <si>
    <t>Design Criativo - Utilidades Domésticas</t>
  </si>
  <si>
    <t>Cria designs originais e/ou desenvolve produtos para linhas de utilidades domésticas</t>
  </si>
  <si>
    <t>RDC160</t>
  </si>
  <si>
    <t>Desenvolvimento de Embalagem</t>
  </si>
  <si>
    <t>Cria design originais e/ou desenvolve embalagens de produtos</t>
  </si>
  <si>
    <t>RDC999</t>
  </si>
  <si>
    <t>Design Criativo - Nenhuma Disciplina Aplicável</t>
  </si>
  <si>
    <t>As responsabilidades estão dentro da Função de Design Criativo, mas não são descritas em outros resumos de Disciplina</t>
  </si>
  <si>
    <t>RDT</t>
  </si>
  <si>
    <t>Design Técnico</t>
  </si>
  <si>
    <t>Assegura que os aspectos técnicos de design de produtos (incluindo cor, padrão, tamanho e material) gerem o produto desejado, em conformidade com os padrões de qualidade da organização e da indústria.</t>
  </si>
  <si>
    <t>RDT000</t>
  </si>
  <si>
    <t>Design Técnico Generalista/Multidisciplinar</t>
  </si>
  <si>
    <t>Traduz ideias de design e conceitos em amostra/protótipo com ênfase nos aspectos técnicos como a qualidade geral, padronização de tamanho, cor e materiais | Determina e documenta especificações técnicas exigidas pela manufatura para garantir o desenvolvimento e comercialização de produtos em tempo hábil | Trabalha em estreita colaboração com os grupos de design criativo, merchandising, manufatura e marketing para atingir de forma eficaz os objetivos de desenvolvimento do produto | Responsabilidades encontram-se na Função Design Técnico como generalista ou em uma combinação de Disciplinas</t>
  </si>
  <si>
    <t>RDT010</t>
  </si>
  <si>
    <t>Criação de padronagem</t>
  </si>
  <si>
    <t>Desenvolve e produz blocos de padronagem e padronagens iniciais para designs mais complexos que refletem com precisão a intenção do design e alcançam silhueta e ajuste corretos | Coordena a produção das primeiras amostras e protótipos de produção | Participa de sessões de ajuste e garante que as correções sejam feitas nos padrões | Rastreia e corta amostras de tecido para padrões existentes difíceis com uma compreensão das várias características do tecido que podem afetar a precisão do corte</t>
  </si>
  <si>
    <t>RDT020</t>
  </si>
  <si>
    <t>Padrões de cor</t>
  </si>
  <si>
    <t>Coordena desenvolvimento de cores para materiais e garante conformidade com padrões de cores | Cria paletas de cores sazonais e auxilia na criação de quadros de cores e tendências, bem como na pesquisa e previsão de tendências de cores | Monitora e colabora com fornecedores em técnicas de tingimento, cores de amostra e imersões de laboratório para garantir a chegada em tempo hábil e com controle de qualidade adequado | Supervisiona o processo de aprovação de cores desde o conceito até a entrega para a produção em massa</t>
  </si>
  <si>
    <t>RDT030</t>
  </si>
  <si>
    <t>Pesquisa de tecido</t>
  </si>
  <si>
    <t>Pesquisa e desenvolve tecidos e acabamentos para coleções de design em uma base sazonal e inicia o desenvolvimento de novos tecidos com fornecedores | Desenvolve e mantém a consciência sobre a disponibilidade e as tendências atuais de tecidos e acabamentos | Analisa os tecidos para determinar a aplicação/técnicas de construção adequadas, limitações, questões de qualidade e disponibilidade e trabalha com design, compras, fornecedores e fornecedores para resolver problemas | Testes de tecidos e componentes de construção (zíperes, guarnições, elástico, linha) em laboratório de testes para garantir a qualidade do produto final</t>
  </si>
  <si>
    <t>RDT040</t>
  </si>
  <si>
    <t>Design Técnico - Tamanhos/Ajuste</t>
  </si>
  <si>
    <t>Coordena o desenvolvimento de produtos com designers criativos para melhorar o ajuste e a construção dos designs | Garante tamanho e ajuste precisos de novos designs em comparação com linhas de produtos existentes ou especificações do setor | Comunica instruções de ajuste para fornecedores/fábricas para aplicação ou correção</t>
  </si>
  <si>
    <t>RDT999</t>
  </si>
  <si>
    <t>Design Técnico - Nenhuma Disciplina Aplicável</t>
  </si>
  <si>
    <t>As responsabilidades estão dentro da Função de Projeto Técnico, mas não são descritas em outros resumos de Disciplina</t>
  </si>
  <si>
    <t>RIL</t>
  </si>
  <si>
    <t>Controle de Estoque/Prevenção de Perdas</t>
  </si>
  <si>
    <t>Minimiza a falta de estoque de mercadorias em relação a roubo e erros de registro. Assegura a conformidade com os sistemas e os procedimentos para manter registros precisos de estoque.</t>
  </si>
  <si>
    <t>RIL000</t>
  </si>
  <si>
    <t>Controle de Estoque/Prevenção de Perdas Generalista/Multidisciplinar</t>
  </si>
  <si>
    <t>Executa uma variedade de atividades de controle de estoque e prevenção de perdas para minimizar a falta de estoque de mercadorias em relação a roubos e registros feitos de maneira imprópria | Colabora com o gerenciamento e a segurança da loja em relação a procedimentos para reduzir as perdas de mercadorias | Responsabilidades encontram-se na Função Controle de Estoque/Prevenção de Perdas como generalista ou em uma combinação de Disciplinas</t>
  </si>
  <si>
    <t>RIL010</t>
  </si>
  <si>
    <t>Controle de Estoque</t>
  </si>
  <si>
    <t>Planeja, controla e avalia as atividades de planejamento de estoque, como programação mestre, estocagem, planejamento/giro de estoque, manuseio de materiais e previsão | Programa e coordena a distribuição eficiente de produtos para atender à demanda do cliente | Analisa a demanda real do produto, tendências e previsões e ajusta os planos de estoque de acordo | Garante que os registros de inventário sejam precisos e atualizados</t>
  </si>
  <si>
    <t>RIL020</t>
  </si>
  <si>
    <t>Prevenção de perda de estoque</t>
  </si>
  <si>
    <t>Administra o programa de prevenção de perda de mercadorias da organização | Monitora a conformidade da loja com os padrões de proteção de ativos | Realiza treinamento de prevenção de encolhimento para o pessoal da loja | Mantém a segurança física através da realização de auditorias diárias às lojas para garantir que todos os alarmes, fechaduras e circuito fechado de televisão estão funcionando corretamente | Monitora as atividades diárias na (s) loja (s) para identificar e apreender ladrões; investiga e controla o roubo interno</t>
  </si>
  <si>
    <t>RIL999</t>
  </si>
  <si>
    <t>Controle de Estoque/Prevenção de Perdas - Nenhuma Disciplina Aplicável</t>
  </si>
  <si>
    <t>As responsabilidades estão dentro da Função de Controle de Estoque/Prevenção de Perdas, mas não são descritas em outros resumos de Disciplina</t>
  </si>
  <si>
    <t>RPS</t>
  </si>
  <si>
    <t>Suprimento de Varejo</t>
  </si>
  <si>
    <t>Identifica, avalia e contrata fornecedores de matérias-primas e instalações de fabricação para produção de produtos. Também pode providenciar a produção por terceiros de produtos estabelecidos dentro das marcas da empresa.</t>
  </si>
  <si>
    <t>RPS000</t>
  </si>
  <si>
    <t>Suprimento de Varejo Generalista/Multidisciplinar</t>
  </si>
  <si>
    <t>Coordena as iniciativas estratégicas de suprimentos para várias linhas de produtos ou marcas | Identifica, qualifica e desenvolve uma rede global de fornecedores capazes de atender a estratégias e planos de crescimento da marca | Negocia com fornecedores e fabricantes terceirizados para fabricar os produtos, atendendo às especificações de design a um preço especificado | Monitora as condições de produção e qualidade do produto | Pode recorrer a leilões reversos para obter produtos de marca personalizada de qualidade a preços baixos | Responsabilidades encontram-se na Função Suprimento de Varejo como generalista ou em uma combinação de Disciplinas</t>
  </si>
  <si>
    <t>RPS010</t>
  </si>
  <si>
    <t>Suprimento de varejo - Vestuário</t>
  </si>
  <si>
    <t>Coordena iniciativas de suprimento estratégico para linhas de vestuário</t>
  </si>
  <si>
    <t>RPS030</t>
  </si>
  <si>
    <t>Suprimento de varejo - Acessórios</t>
  </si>
  <si>
    <t>Coordena iniciativas de suprimento estratégico para linhas de acessórios</t>
  </si>
  <si>
    <t>RPS040</t>
  </si>
  <si>
    <t>Suprimento de varejo - Calçados</t>
  </si>
  <si>
    <t>Coordena iniciativas de suprimento estratégico para linhas de calçados</t>
  </si>
  <si>
    <t>RPS060</t>
  </si>
  <si>
    <t>Suprimento de varejo - Utilidades Domésticas</t>
  </si>
  <si>
    <t>Coordena iniciativas de suprimento estratégico para linhas de utilidades domésticas</t>
  </si>
  <si>
    <t>RPS070</t>
  </si>
  <si>
    <t>Suprimento de varejo - Eletrodomésticos</t>
  </si>
  <si>
    <t>Coordena iniciativas de suprimento estratégico para linhas de eletrodomésticos</t>
  </si>
  <si>
    <t>RPS080</t>
  </si>
  <si>
    <t>Suprimento de varejo - Eletrônicos de consumo</t>
  </si>
  <si>
    <t>Coordena iniciativas de suprimento estratégico para linhas de Eletrônicos de consumo</t>
  </si>
  <si>
    <t>RPS090</t>
  </si>
  <si>
    <t>Suprimento de varejo - Brinquedos</t>
  </si>
  <si>
    <t>Coordena iniciativas de suprimento estratégico para linhas de brinquedos</t>
  </si>
  <si>
    <t>RPS999</t>
  </si>
  <si>
    <t>As responsabilidades estão dentro da Função de Suprimento de Varejo, mas não são descritas em outros resumos de Disciplina</t>
  </si>
  <si>
    <t>RSF</t>
  </si>
  <si>
    <t>Franquia</t>
  </si>
  <si>
    <t>Expande as operações da organização por meio de franquias. Fornece suporte para donos de franquia em relação à compra de novas franquias e a operações daquelas já existentes, incluindo a aplicação de políticas e padrões da organização.</t>
  </si>
  <si>
    <t>RSF000</t>
  </si>
  <si>
    <t>Franquia Generalista/Multidisciplinar</t>
  </si>
  <si>
    <t>Auxilia franqueados na identificação, aquisição e desenvolvimento de locais para a franquia | Fornece informações detalhadas sobre procedimentos, políticas e programas de franqueamento da organização para as partes interessadas | Identifica mercados e áreas-alvo designados para expansão da franquia | Auxilia franqueados na seleção do local; supervisiona o desenvolvimento da franquia, transferência de vendas e processo de acordo de pagamento estabelecido; faz recomendações e obtém as aprovações necessárias para todos os acordos de pagamentos | Responsabilidades encontram-se na Função Franquia como generalista ou em uma combinação de Disciplinas</t>
  </si>
  <si>
    <t>RSF010</t>
  </si>
  <si>
    <t>Vendas de franquia</t>
  </si>
  <si>
    <t>Recruta franqueados para cumprir metas de expansão da empresa | Pesquisa e desenvolve métodos eficazes para atrair novos clientes potenciais de franqueados altamente qualificados | Analisa as inscrições, conduz entrevistas de triagem preliminares e avalia os candidatos para determinar se deve continuar com o processo de aprovação</t>
  </si>
  <si>
    <t>RSF020</t>
  </si>
  <si>
    <t>Operações de Franquia</t>
  </si>
  <si>
    <t>Mantém a ligação contínua entre a organização e os franqueados dentro da área de responsabilidade | Fornece aconselhamento e consultoria para licenciados, incluindo controle de custos de mão de obra, controle de despesas, segurança, saneamento, controle de qualidade de produto, treinamento e relacionamento com o cliente | Garante que as operações de franquia reflitam favoravelmente na organização e que os direitos de marca sejam protegidos</t>
  </si>
  <si>
    <t>RSF030</t>
  </si>
  <si>
    <t>Consultoria de Negócios de Franquia</t>
  </si>
  <si>
    <t>Mantém uma ligação contínua entre a organização e os franqueados para identificar estratégias de crescimento e desenvolvimento de negócios | Analisa as tendências econômicas externas e métricas de negócios e planos de negócios do franqueado, lucratividade, crescimento das vendas, programas de marketing e riscos potenciais para os objetivos da organização | Recomenda e colabora na implementação de soluções de curto e longo prazo e planos de ação para melhorar o desempenho do franqueado e os resultados financeiros</t>
  </si>
  <si>
    <t>RSF999</t>
  </si>
  <si>
    <t>Franquia - Nenhuma Disciplina Aplicável</t>
  </si>
  <si>
    <t>As responsabilidades estão dentro da Função de Franquia, mas não são descritas em outros resumos de Disciplina</t>
  </si>
  <si>
    <t>RSM</t>
  </si>
  <si>
    <t>Gestão de Loja de Varejo</t>
  </si>
  <si>
    <t>Gerencia as operações das lojas de varejo com responsabilidade por lucros e perdas. As responsabilidades tipicamente estão baseadas na geografia e incluem merchandising, compra, precificação e marketing.</t>
  </si>
  <si>
    <t>RSM000</t>
  </si>
  <si>
    <t>Gestão de Loja de Varejo Generalista/Multidisciplinar</t>
  </si>
  <si>
    <t>Administra as operações das lojas de varejo com responsabilidade sobre lucros e perdas, incluindo merchandising, compra, precificação e marketing | Implementa políticas e procedimentos da organização para atingir metas financeiras, orçamentais e operacionais | Monitora vendas, despesas controláveis, gerenciamento de caixa, controle de estoque, prevenção de perda e aparência da loja | Pode gerenciar redes de lojas no país, em vários países ou globais | As responsabilidades encontram-se na Função Gestão de Loja de Varejo como generalista ou em uma combinação de Disciplinas</t>
  </si>
  <si>
    <t>RSM010</t>
  </si>
  <si>
    <t>Gestão de Loja Regional</t>
  </si>
  <si>
    <t>Monitora operações dentro de uma região geográfica dentro de um país garantindo que os objetivos de volumes de vendas e fatia de mercado sejam atendidos | Supervisiona aberturas, fechamentos e remodelação de lojas dentro da área geográfica de sua responsabilidade | Comunica decisões e iniciativas da organização às Gerências das Lojas | Auxilia as Gerências das Lojas na implantação de iniciativas da organização e comunica suas preocupações à gerência sênior | Desenvolve e implementa planos de compra e definição de preços de mercadoria em escopo regional | Tem como objetivo comunicações de marketing para a região e desenvolve planos de marketing regionais | Seleciona e treina Gerentes de Lojas dentro de uma região</t>
  </si>
  <si>
    <t>RSM030</t>
  </si>
  <si>
    <t>Gestão de Loja</t>
  </si>
  <si>
    <t>Gerencia a operação diária de uma loja, incluindo contabilidade/orçamento, contratação, disciplina e horários de empregados, inventário de estoque, promoção de vendas e manutenção da aparência da loja | Tipicamente implementa merchandising, gestão financeira, supervisão da equipe de vendas e gestão geral no nível da loja, sob a orientação da gerência regional da loja | Fornece orientação à gerência adjunta da loja e à gerência de departamento | Assegura a execução de todas as políticas da organização no nível da loja com o objetivo de alcançar as projeções de vendas e metas de lucros da loja | Aconselha e orienta a gerência de departamento na solução de problemas operacionais e na melhoria do desempenho e das condições do departamento</t>
  </si>
  <si>
    <t>RSM040</t>
  </si>
  <si>
    <t>Sub-Gestão de Loja</t>
  </si>
  <si>
    <t>Gerencia as operações diárias de uma loja, incluindo o agendamento e treinamento de empregados, manutenção de inventários (incluindo contas periódicas de inventário físico), manutenção da aparência da loja e finalização de papelada | Fiscaliza as operações diárias de uma loja sob a direção de sua gestão | Assegura a satisfação dos clientes proporcionando treinamento aos empregados, tanto de atendimento aos clientes quanto de conhecimento de produtos, e orientando o merchandising departamental, armazenamento, atribuição de preços e indicação de produtos na loja</t>
  </si>
  <si>
    <t>RSM045</t>
  </si>
  <si>
    <t>Gestão de Recursos de Pessoal de Loja de Varejo</t>
  </si>
  <si>
    <t>Assegura que os recursos de pessoal para a loja são adequados baseando-se na avaliação de recursos necessários | Analisa os volumes de vendas da loja estabelecendo requisitos de pessoal para atender às solicitações de novas posições | Usa um sistema de planejamento de força da trabalho para identificar volumes altos e baixos em intervalos regulares a fim de fornecer requerimento de pessoal para a gestão da loja | Fornece recomendações aos gestores da loja para recrutamentos, promoções, transferências e desligamentos | Monitora o quadro de pessoal, retenção de empregado, despesas com horas extras, reclamações, orçamento das despesas com salários e benefícios e necessidade de pessoal temporário</t>
  </si>
  <si>
    <t>RSM060</t>
  </si>
  <si>
    <t>Gerente de loja em treinamento</t>
  </si>
  <si>
    <t>Participa de um programa de treinamento estruturado que pode incluir treinamento em sala de aula e na loja por um período de tempo predeterminado e é projetado para se preparar para uma função de gerenciamento de loja | Aprende a coordenação das funções de vendas, suporte e atendimento em nível de loja, além de princípios e procedimentos de merchandising | Fornece gerenciamento e assistência operacional conforme o nível de habilidade se desenvolve</t>
  </si>
  <si>
    <t>RSM999</t>
  </si>
  <si>
    <t>Gestão de Loja de Varejo - Nenhuma Disciplina Aplicável</t>
  </si>
  <si>
    <t>As responsabilidades estão dentro da função de gestão de loja de varejo, mas não são descritas em outros resumos de disciplina</t>
  </si>
  <si>
    <t>RST</t>
  </si>
  <si>
    <t>Operações de Varejo - Especialidade Técnica</t>
  </si>
  <si>
    <t>Aplica habilidades técnicas especializadas trabalhando com uma categoria de produto selecionada para aumentar a satisfação do cliente e melhorar a experiência de compra do cliente.</t>
  </si>
  <si>
    <t>RST000</t>
  </si>
  <si>
    <t>Operações de Varejo - Especialidade Técnica Generalista/Multidisciplinar</t>
  </si>
  <si>
    <t>Aplica habilidades técnicas especializadas trabalhando com uma categoria de mercadoria selecionada; as competências podem ser adquiridas através de programas de formação e aprendizagem especializadas | As responsabilidades estão dentro da Função Operações de Varejo - Especialidade Técnica como generalista ou em uma combinação de Disciplinas</t>
  </si>
  <si>
    <t>RST010</t>
  </si>
  <si>
    <t>Alfaiataria</t>
  </si>
  <si>
    <t>Ajusta roupas para clientes usando marcação ou alfinetes precisos para capturar instruções de alteração | Estabelece parceria com vendedores para satisfazer as expectativas dos clientes quanto ao ajuste, alterações, redimensionamento e restyling | Determina quanto cobrar pela alteração de cada peça | Organiza a carga de trabalho e conclui as alterações pela data prometida</t>
  </si>
  <si>
    <t>RST020</t>
  </si>
  <si>
    <t>Preparação de alimentos (comida de varejo)</t>
  </si>
  <si>
    <t>Prepara alimentos para venda em delicatessen e outros departamentos | Aplica habilidades especializadas de preparação de alimentos que podem incluir cozinhar, misturar, fatiar, embalar e decorar | Mantém a limpeza, a refrigeração/temperatura e segurança para garantir a conformidade com os padrões da empresa e regulamentos governamentais | Pode ajudar os clientes com perguntas</t>
  </si>
  <si>
    <t>A disciplina excluída deve ser comparada a ARP036</t>
  </si>
  <si>
    <t>RST025</t>
  </si>
  <si>
    <t>Inovação/Pesquisa Culinária</t>
  </si>
  <si>
    <t>Pesquisa tendências culinárias e cria receitas e produtos inovadores que aumentam a aceitação do consumidor e aumentam a receita da organização | Cria e avalia novos conceitos e produtos alimentares, testa receitas e avalia as reações do consumidor | Apoia o desenvolvimento e implementação de equipamentos e embalagens para apoiar novas iniciativas de produtos</t>
  </si>
  <si>
    <t>RST035</t>
  </si>
  <si>
    <t>Processamento de carne</t>
  </si>
  <si>
    <t>Processa e prepara carne, frango e peixe para venda | Aplica habilidades especializadas de processamento de alimentos, como limpeza, corte, desossa e filetagem | Mantém a limpeza, refrigeração/temperatura e segurança para garantir a conformidade com os padrões organizacionais e regulamentos governamentais</t>
  </si>
  <si>
    <t>RST045</t>
  </si>
  <si>
    <t>Padaria</t>
  </si>
  <si>
    <t>Prepara, exibe e vende itens de padaria em loja/local de varejo (não em um restaurante ou café) | Aplica habilidades especializadas incluindo panificação, embalagem e decoração | Mantém a limpeza para garantir a conformidade com os padrões da empresa e regulamentos governamentais</t>
  </si>
  <si>
    <t>RST050</t>
  </si>
  <si>
    <t>Serviços de Nutrição/Dieta</t>
  </si>
  <si>
    <t>Fornece orientação nutricional e/ou dietética para clientes em um ambiente de varejo por meio de workshops, aulas e outras discussões presenciais com o cliente | Facilita a educação do consumidor sobre como fazer escolhas ao cozinhar, fazer compras, comer e planejar o cardápio que atendam aos objetivos de saúde e às necessidades alimentares dos clientes | Garante que os produtos da organização atendam às necessidades dietéticas dos clientes (por exemplo, vegetariano, vegano, sem glúten, kosher) | Coordena eventos que promovem programas de nutrição e dieta saudável</t>
  </si>
  <si>
    <t>RST060</t>
  </si>
  <si>
    <t>Farmácia - Farmacêutico</t>
  </si>
  <si>
    <t>Prepara e distribui medicamentos e outros fármacos de acordo com as prescrições | Prepara e mantém todos os registros necessários sobre prescrições, inventário, reclamações de seguros e fornece recibos detalhados de receitas | Fornece aconselhamento aos pacientes sobre medicamentos prescritos e medicamentos sem receita, de acordo com a política da organização e conforme exigido por lei | Mantém uma licença de farmácia ativa em boa reputação nas jurisdições da prática</t>
  </si>
  <si>
    <t>RST065</t>
  </si>
  <si>
    <t>Farmácia - Suporte Técnico</t>
  </si>
  <si>
    <t>Preenche prescrições de rotina com medicamentos pré-embalados, sob supervisão de um farmacêutico licenciado | Recebe pedidos de receita por escrito de pacientes e médicos e verifica se as informações na receita estão completas e precisas | Recupera, conta, derrama, pesa e/ou mede medicamentos e prepara embalagens, rótulos e documentação de receitas | Normalmente executa funções administrativas, como manutenção de registros de receitas e estoque, atendimento a telefones, estocagem de prateleiras, processamento de reclamações de seguros e operação de caixas registradoras | Refere perguntas sobre prescrições, informações sobre medicamentos ou questões de saúde a um farmacêutico licenciado</t>
  </si>
  <si>
    <t>RST070</t>
  </si>
  <si>
    <t>Arte de maquiagem</t>
  </si>
  <si>
    <t>Analisa as necessidades de cosméticos e cuidados com a pele dos clientes | Aplica maquiagem aos clientes para demonstrar a qualidade do produto | Treina vendas de loja de beleza e funções operacionais em habilidades e técnicas de maquiagem | Demonstra técnicas de maquiagem para clientes no balcão e apoia atividades promocionais</t>
  </si>
  <si>
    <t>RST080</t>
  </si>
  <si>
    <t>Optometrista</t>
  </si>
  <si>
    <t>Examina os olhos e outras partes do sistema visual | Diagnostica e trata problemas visuais | Atende doenças, lesões e outros distúrbios dos olhos | Prescreve óculos corretivos</t>
  </si>
  <si>
    <t>RST999</t>
  </si>
  <si>
    <t>Operações de Varejo - Especialidade Técnica - Nenhuma Disciplina Aplicável</t>
  </si>
  <si>
    <t>As responsabilidades estão dentro da Função de Operações de Varejo - Especialidade Técnica, mas não são descritas em outros resumos de Disciplina</t>
  </si>
  <si>
    <t>RVM</t>
  </si>
  <si>
    <t>Propaganda Visual</t>
  </si>
  <si>
    <t>Organiza a apresentação das mercadorias na loja para atrair a atenção do cliente e facilitar as vendas. Responsável pela localização, sinalização e exibição de mercadorias.</t>
  </si>
  <si>
    <t>RVM000</t>
  </si>
  <si>
    <t>Merchandising Visual Generalista/Multidisciplinar</t>
  </si>
  <si>
    <t>Planeja merchandising de produtos, displays sazonais, layout de loja e sinalização para aumentar o apelo visual e influenciar positivamente o comportamento de compra do cliente | Aplica padrões de merchandising e coordena lançamentos de produtos, promoções e eventos especiais na loja com disponibilidade de mercadoria | Cria e mantém uma imagem que ressoa com os clientes-alvo em um departamento ou loja e aumenta o tráfego de clientes na loja | As responsabilidades estão dentro da função de Merchandising Visual como generalista ou em uma combinação de disciplinas</t>
  </si>
  <si>
    <t>RVM010</t>
  </si>
  <si>
    <t>Merchandising Visual - Moda</t>
  </si>
  <si>
    <t>Coordena esforços de merchandising visual para mercadorias de moda, incluindo roupas, acessórios e calçados | Projeta vitrines/vitrines para linhas de roupas sazonais e comerciais e coleções de acessórios | Conceitua e cria designs de display originais e/ou redesenha displays existentes conforme necessário para atrair o mercado-alvo</t>
  </si>
  <si>
    <t>RVM020</t>
  </si>
  <si>
    <t>Merchandising Visual - Mercadoria geral</t>
  </si>
  <si>
    <t>Coordena esforços de merchandising visual para mercadorias em geral, excluindo mercadorias de moda (vestuário, acessórios e calçados)</t>
  </si>
  <si>
    <t>RVM035</t>
  </si>
  <si>
    <t>Merchandising Visual - Relógios e joias</t>
  </si>
  <si>
    <t>Coordena esforços de merchandising visual para relógios e joias | Designs exibe para linhas de relógios e joias e coleções de acessórios | Conceitua e cria designs de display originais e/ou redesenha displays existentes conforme necessário para atrair o mercado-alvo</t>
  </si>
  <si>
    <t>RVM999</t>
  </si>
  <si>
    <t>Merchandising Visual - Nenhuma Disciplina Aplicável</t>
  </si>
  <si>
    <t>As responsabilidades estão dentro da Função de Merchandising Visual, mas não são descritas em outros resumos de Disciplina</t>
  </si>
  <si>
    <t>RWB</t>
  </si>
  <si>
    <t>Operações de Alimentos e Bebidas</t>
  </si>
  <si>
    <t>Coordena e fornece alimentos e bebidas, serviço, gerenciamento de estoque, controle de custos, compras e operações relacionadas, de acordo com os padrões de qualidade da organização e metas de receita. Garante a satisfação do hóspede com a disponibilidade, qualidade e atendimento de alimentos e bebidas. Os titulares podem trabalhar em um restaurante independente, bem como em outros locais de refeições (por exemplo, quiosques, cafés e restaurantes em lojas).</t>
  </si>
  <si>
    <t>RWB000</t>
  </si>
  <si>
    <t>Operações de Alimentos e Bebidas Generalista/Multidisciplinar</t>
  </si>
  <si>
    <t>Executa e coordena uma combinação de operações de alimentos e bebidas (por exemplo, serviço de alimentos e bebidas, gerenciamento de estoque, controles de custos, compras) consistente com os padrões de qualidade da organização e metas de receita | Garante a satisfação do cliente com a disponibilidade, qualidade das comidas e bebidas servidas e atendimento | As responsabilidades estão dentro da Função de Operações de Alimentos e Bebidas como um generalista ou em uma combinação de Disciplinas</t>
  </si>
  <si>
    <t>RWB010</t>
  </si>
  <si>
    <t>Operações de restaurante</t>
  </si>
  <si>
    <t>Coordena uma variedade de atividades para garantir o bom funcionamento do (s) restaurante (s) da organização | Avalia serviços e operações de alimentos e bebidas; implementa modificações para melhorar a eficiência operacional | Determina orçamentos de alimentos e bebidas para restaurante (s) da organização | Desenvolve menus com base nos padrões atuais da indústria e da organização | Garante a qualidade dos alimentos e bebidas e resolve os problemas relacionados</t>
  </si>
  <si>
    <t>RWB020</t>
  </si>
  <si>
    <t>Serviços de Host/Maître</t>
  </si>
  <si>
    <t>Aceita, confirma e processa reservas, alterações e cancelamentos de restaurantes | Cumprimenta e acompanha os hóspedes às mesas do restaurante; fornece menus e designa garçons | Fornece aos hóspedes informações sobre o restaurante (por exemplo, horários, tempos de espera); garante o conforto dos hóspedes que esperam para sentar | Organiza áreas designadas para grupos ou eventos especiais | Pode aceitar pagamentos ou vouchers para alimentos e bebidas</t>
  </si>
  <si>
    <t>RWB030</t>
  </si>
  <si>
    <t>Serviços de Garçom</t>
  </si>
  <si>
    <t>Serve comida e bebida para clientes do restaurante | Responde a perguntas sobre o menu de hóspedes e sugere opções de alimentos e bebidas Aceita pagamentos ou vouchers para alimentos e bebidas | Pode trabalhar em um ambiente de buffet e cortar carnes e preparar alimentos</t>
  </si>
  <si>
    <t>RWB035</t>
  </si>
  <si>
    <t>Bartending</t>
  </si>
  <si>
    <t>Recebe pedidos de bebidas do pessoal de atendimento ou diretamente de clientes | Mistura, acompanha e serve bebidas alcoólicas e não alcoólicas | Recebe pagamentos por bebidas servidas | Mantém as áreas do bar organizadas e abastecidas com bebidas, copos, utensílios e equipamentos de bar</t>
  </si>
  <si>
    <t>RWB040</t>
  </si>
  <si>
    <t>Auxiliar de Restaurante</t>
  </si>
  <si>
    <t>Limpa pratos, copos e talheres e limpa mesas, cadeiras e pisos | Põe as mesas e garante a satisfação do hóspede ao antecipar e responder às solicitações (por exemplo, recargas de bebidas, talheres extras, guardanapos)</t>
  </si>
  <si>
    <t>RWB060</t>
  </si>
  <si>
    <t>Serviços de Catering</t>
  </si>
  <si>
    <t>Coordena serviços de alimentos e bebidas para eventos e festas em restaurantes | Investiga, seleciona, negocia e coordena serviços de alimentos e bebidas com fornecedores externos | Elabora orçamentos e compila resumos de custos de alimentos e bebidas por convidado para eventos | Pode projetar displays de alimentos e bebidas</t>
  </si>
  <si>
    <t>RWB090</t>
  </si>
  <si>
    <t>Serviços de café</t>
  </si>
  <si>
    <t>Prepara e serve café e outras bebidas | Cria novas e diferentes bebidas utilizando vários tipos de ingredientes (leite, essências e bebidas alcoólicas) | Pode melhorar a apresentação de bebidas com latte art</t>
  </si>
  <si>
    <t>RWB999</t>
  </si>
  <si>
    <t>Operações de Alimentos e Bebidas - Nenhuma Disciplina Aplicável</t>
  </si>
  <si>
    <t>As responsabilidades estão dentro da Função de Operações de Alimentos e Bebidas, mas não são descritas em outros resumos de Disciplina</t>
  </si>
  <si>
    <t>RWO</t>
  </si>
  <si>
    <t>Preparação de Alimentos e Operações de Restaurante</t>
  </si>
  <si>
    <t>Coordena e proporciona a preparação de alimentos, o gerenciamento de estoque, o controle de custos, compras e operações relacionadas de acordo com os padrões de qualidade da organização e metas de receita. Garante a satisfação do hóspede com a disponibilidade, qualidade e disposição dos alimentos. Os ocupantes podem trabalhar em um restaurante independente, bem como em outros tipos de restaurantes (por exemplo, cafés e restaurantes em shoppings / lojas).</t>
  </si>
  <si>
    <t>RWO000</t>
  </si>
  <si>
    <t>Preparação de Alimentos e Operações Generalista/Multidisciplinar</t>
  </si>
  <si>
    <t>Executa e coordena uma combinação de operações de alimentos (por exemplo, preparação de alimentos, gestão de estoque, controles de custos, compras) consistente com os padrões de qualidade da organização e metas de receita | Garante a satisfação do hóspede com a disponibilidade, qualidade e atendimento da comida servida | As responsabilidades estão dentro da Função de Preparação de Alimentos e Operações como um generalista ou em uma combinação de Disciplinas</t>
  </si>
  <si>
    <t>RWO010</t>
  </si>
  <si>
    <t>Preparação de alimentos (restaurante)</t>
  </si>
  <si>
    <t>Cria e atualiza cardápios para refeições de hóspedes de acordo com a receita ou solicitações dos hóspedes | Determina a quantidade e variedade de ingredientes a serem usados e garante que os itens necessários estejam em estoque | Testa e desenvolve receitas, monitora a satisfação do cliente e mantém estoque de suprimentos de cozinha e alimentos</t>
  </si>
  <si>
    <t>RWO020</t>
  </si>
  <si>
    <t>Preparação de pães, sobremesas e bolos</t>
  </si>
  <si>
    <t>Prepara produtos de padaria no ambiente de um restaurante ou café de acordo com receitas estabelecidas ou pedidos dos clientes | Prepara sobremesas e doces usando habilidades especializadas de preparação de alimentos (por exemplo, cozer, misturar, fatiar, embalar, decorar) | Garante a conformidade com os padrões da organização, regulamentos governamentais e solicitações de clientes</t>
  </si>
  <si>
    <t>RWO030</t>
  </si>
  <si>
    <t>Operações de cozinha</t>
  </si>
  <si>
    <t>Coordena operações de cozinha para garantir a pontualidade e qualidade na preparação de alimentos e bebidas | Determina as necessidades de estoque e garante que todos os suprimentos de cozinha estejam disponíveis para uso | Inspeciona as áreas da cozinha quanto à limpeza, eficiência operacional e conformidade com os padrões da organização e regulamentos governamentais</t>
  </si>
  <si>
    <t>RWO999</t>
  </si>
  <si>
    <t>Preparação de Alimentos e Operações de Restaurante - Nenhuma Disciplina Aplicável</t>
  </si>
  <si>
    <t>As responsabilidades estão dentro da Função de Preparação de Alimentos e Operações de Restaurante, mas não são descritas em outros resumos de Disciplina</t>
  </si>
  <si>
    <t>TCB</t>
  </si>
  <si>
    <t>Consultoria de Negócios</t>
  </si>
  <si>
    <t>Fornece aos clientes externos uma variedade de serviços de consultoria, serviços profissionais e assessoria estratégica para melhorar o desempenho da organização e a competitividade a longo prazo, além de navegar com êxito através de mudanças de negócio críticas e abordagem de problemas complexos. Auxilia os clientes com projetos estratégicos tais como de desenvolvimento de estratégia, mudança para transformação, reestruturação da organização e melhoria da eficácia de funções específicas (por exemplo, gerenciamento da cadeia de suprimentos, produção e gestão de risco). Pode adotar uma abordagem do tipo Gerenciamento de Serviços de TI (ITSM) para os projetos, incluindo Biblioteca de Infraestrutura para Tecnologia da Informação (ITIL). Pode gerenciar vendas e/ou pré-vendas de consultoria.</t>
  </si>
  <si>
    <t>TCB000</t>
  </si>
  <si>
    <t>Consultoria de Negócios Generalista/Multidisciplinar</t>
  </si>
  <si>
    <t>Fornece aos clientes externos serviços de consultoria estratégica objetiva para melhorar o desempenho da organização e a competitividade a longo prazo | Elabora, implementa e oferece programas de melhoria/desempenho empresarial nas áreas de gestão de relacionamento do cliente, engenharia de processos empresariais e melhoria do desempenho empresarial | Assessora clientes com relação a projetos estratégicos tais como desenvolvimento de estratégia, mudança para transformação, reestruturação da organização e melhoria da eficácia de funções específicas (por exemplo, gestão da cadeia de suprimentos, produção, gestão de risco) com base em uma compreensão sólida das empresas, indústrias, ambientes regulatórios e mercados do cliente | Ajuda as organizações do cliente a navegar com êxito através de mudanças empresariais críticas e abordar problemas complexos | Responsabilidades encontram-se na Função Consultoria de Negócios como generalista ou em uma combinação de Disciplinas</t>
  </si>
  <si>
    <t>TCB010</t>
  </si>
  <si>
    <t>Consultoria de Gestão de Mudanças</t>
  </si>
  <si>
    <t>Elabora, implementa e oferece serviços e programas de consultoria de gestão de mudança aos clientes externos, inclusive design organizacional, comunicações estratégicas, planejamento sucessório, construção de equipe, formação e treinamento de liderança | Oferece serviços de consultoria de gestão de mudança relacionados a eventos tais como transformação da organização com um objetivo específico, projetos de tecnologia da informação, planejamento estratégico, reestruturação organizacional, fusões, aquisições ou início de uma nova unidade de negócio | Colabora com as organizações do cliente para criar um ambiente de mudança bem-sucedido, e identifica e implementa estratégias e ações que preparam os empregados para se adaptarem a novos desafios e adquirirem novas perspectivas, métodos, capacidades e comportamentos</t>
  </si>
  <si>
    <t>TCB020</t>
  </si>
  <si>
    <t>Consultoria Estratégica</t>
  </si>
  <si>
    <t>Assessora as organizações externas do cliente no desenvolvimento de abordagens estratégicas para efetuar melhorias duradouras e consideráveis ao desempenho, além de combater problemas difíceis e desafios sérios | Permite aos clientes criar, alinhar, implantar e alcançar estratégias convincentes e transmissíveis | Ajuda as organizações a analisar ameaças e oportunidades no ambiente empresarial ao redor, além de gerenciar e manter o crescimento para maximizar as receitas | Desenvolve e oferece relatórios e apresentações para comunicar as abordagens recomendadas</t>
  </si>
  <si>
    <t>TCB025</t>
  </si>
  <si>
    <t>Consultoria de Comunicacção</t>
  </si>
  <si>
    <t>Assessora a organização do cliente na sua estratégia de comunicação, incluindo estratégias de marketing, protocolos de comunicação, relações públicas, comunicação com os empregados e posicionamento da marca | Prepara comunicados de mídia interna e externa para a organização do cliente | Auxilia os clientes na execução de planos de comunicação sobre decisões de negócios ou gerenciamento de desafios reputacionais, financeiros, regulatórios ou outros, como crises, disrupções de mercado, articulação de marca e posicionamento competitivo | Utiliza ampla rede de relacionamentos com influenciadores-chave e auxilia os clientes a esclarecer, persuadir e garantir que as mensagens cheguem ao público da maneira certa</t>
  </si>
  <si>
    <t>TCB030</t>
  </si>
  <si>
    <t>Marketing Digital/Consultoria de Mídia</t>
  </si>
  <si>
    <t>Fornece à organização do cliente soluções de marketing de ponta a ponta, incluindo estratégia de marketing digital, design criativo, produção digital e colocação de mídia</t>
  </si>
  <si>
    <t>TCB035</t>
  </si>
  <si>
    <t>Consultoria em Design Organizacional</t>
  </si>
  <si>
    <t>Fornece orientação à organização do cliente sobre como definir e organizar a estrutura da empresa, alocar recursos para apoiar a estratégia de negócios, impulsionar o crescimento, reduzir custos e maximizar o desempenho | Cria cargos e estruturas de reporte</t>
  </si>
  <si>
    <t>TCB040</t>
  </si>
  <si>
    <t>Consultoria em Recursos Humanos</t>
  </si>
  <si>
    <t>Fornece à organização do cliente conhecimento, consultoria e soluções sobre como gerenciar sua força de trabalho | Desenha, implementa e monitora programas e políticas de recursos humanos (por exemplo, recrutamento, aprendizado e desenvolvimento, gestão de desempenho, remuneração, benefícios, igualdade de oportunidades e diversidade)</t>
  </si>
  <si>
    <t>TCB046</t>
  </si>
  <si>
    <t>Consultoria em Gerenciamento de Risco</t>
  </si>
  <si>
    <t>Fornece soluções que identificam, avaliam e mitigam os riscos estratégicos e operacionais da organização de clientes externos, reunindo informações para entender ambientes e situações de risco</t>
  </si>
  <si>
    <t>TCB050</t>
  </si>
  <si>
    <t>Consultoria em Benefícios</t>
  </si>
  <si>
    <t>Fornece à organização do cliente conhecimento, consultoria e soluções para gerenciar os riscos de saúde, bem-estar, vida e invalidez de sua força de trabalho | Ajuda especificamente a projetar e implementar soluções no espaço de benefícios para empregados, como seguro médico, de vida e invalidez, benefícios flexíveis e estilo de vida</t>
  </si>
  <si>
    <t>TCB999</t>
  </si>
  <si>
    <t>Consultoria de Negócios - Nenhuma Disciplina Aplicável</t>
  </si>
  <si>
    <t>As responsabilidades estão dentro da Função Consultoria de Negócios, mas não estão descritas em outras Disciplinas</t>
  </si>
  <si>
    <t>Nova função anteriormente comparada a TMP</t>
  </si>
  <si>
    <t>TCP</t>
  </si>
  <si>
    <t>Gerenciamento de Projetos/Programas Externos</t>
  </si>
  <si>
    <t>Gerenciamento de Projetos de Consultoria de Tecnologia</t>
  </si>
  <si>
    <t>Planeja, monitora e gerencia projetos de clientes externos do início ao fim. Assegura recursos requeridos e utiliza processos e ferramentas formais para gerenciar os recursos, orçamentos, riscos e mudanças. Gerencia projetos para garantir a satisfação do cliente e cumprir as obrigações contratuais em matéria de prazos, custos de qualidade e cronogramas.</t>
  </si>
  <si>
    <t>TCP000</t>
  </si>
  <si>
    <t>Gerenciamento de Projetos de Consultoria de Tecnologia Generalista/Multidisciplinar</t>
  </si>
  <si>
    <t>Planeja, monitora e gerencia projetos de clientes internos desde o início até o encerramento para garantir a satisfação do cliente | Adquire e gerencia recursos, além de coordenar com os clientes, colegas e prestadores de serviço de forma eficaz | Cumpre as obrigações contratuais com relação a especificações, qualidade, custos e prazos | Utiliza processos e ferramentas formais para gerenciar os recursos, orçamentos, riscos e mudanças | Responsabilidades encontram-se na Função Gerenciamento de Projetos de Consultoria de Tecnologia como generalista ou em uma combinação de Disciplinas</t>
  </si>
  <si>
    <t>TCP010</t>
  </si>
  <si>
    <t>Gerenciamento de Projetos/Programas de Outsourcing de Processos de Negócios</t>
  </si>
  <si>
    <t>Gerencia e entrega os principais projetos de terceirização relacionados a uma ou mais funções de negócio, tais como Recursos Humanos, Finanças, Contabilidade e Gestão da Cadeia de Suprimentos | Pode focar em projetos de implementação e/ou entrega de serviços de terceirização contínua</t>
  </si>
  <si>
    <t>TCP015</t>
  </si>
  <si>
    <t>Gerenciamento de Projetos/Programas de Outsourcing de TI</t>
  </si>
  <si>
    <t>Gerencia e entrega os principais projetos de terceirização tais como serviços de gerenciamento de infraestrutura de tecnologia da informação (TI), serviços de gerenciamento de aplicativos | Pode focar em projetos de implementação e/ou entrega de serviços de terceirização contínua</t>
  </si>
  <si>
    <t>TCP030</t>
  </si>
  <si>
    <t>Gerenciamento de Projetos/Programas de Consultoria de TI</t>
  </si>
  <si>
    <t>Gerencia projetos de consultoria de TI tais como integração de sistemas, Enterprise Resource Planning (ERP), além de transformação e estratégia tecnológica, proteção de sistemas de informação (IS), arquitetura de sistemas e desenvolvimento de sistemas padronizados</t>
  </si>
  <si>
    <t>TCP040</t>
  </si>
  <si>
    <t>Gerenciamento de Projetos/Programas de Consultoria de Negócios</t>
  </si>
  <si>
    <t>Gerencia projetos de consultoria de negócios tais como de desenvolvimento de estratégia, mudança para transformação, reestruturação da organização e melhoria da eficácia de funções específicas (por exemplo, gerenciamento da cadeia de suprimentos, produção e gestão de risco)</t>
  </si>
  <si>
    <t>TCP999</t>
  </si>
  <si>
    <t>Gerenciamento de Projetos de Consultoria de Tecnologia - Nenhuma Disciplina Aplicável</t>
  </si>
  <si>
    <t>As responsabilidades estão dentro da Função Gerenciamento de Projetos de Consultoria de Tecnologia, mas não estão descritas em outras Disciplinas</t>
  </si>
  <si>
    <t>TCT</t>
  </si>
  <si>
    <t>Consultoria de Tecnologia/Sistemas</t>
  </si>
  <si>
    <t>Fornece serviços de estratégia, desenvolvimento e/ou integração de sistemas de Tecnologia da Informação (TI) para clientes externos. Determina as exigências do sistema de rede, software e/ou hardware da organização cliente, e assessora com relação a como adquirir soluções tecnológicas que estão alinhadas à estratégia de negócios e aos processos empresariais do cliente. Completa consultoria de sistemas/tecnologia tais como Enterprise Resource Planning (ERP), transformação e estratégia de tecnologia, proteção de sistemas de informação (IS), estratégia de dados, arquitetura de sistemas, desenvolvimento de sistemas padronizados, instalações novas e migrações de aplicações de área empresarial/funcional, web de integração de aplicativo empresarial (EAI), soluções online e de IP, além de sistemas de rede. Pode adotar uma abordagem do tipo Gerenciamento de Serviços de TI (ITSM) para os projetos, incluindo Biblioteca de Infraestrutura para Tecnologia da Informação (ITIL). Pode gerenciar vendas e/ou pré-vendas de consultoria.</t>
  </si>
  <si>
    <t>TCT000</t>
  </si>
  <si>
    <t>Consultoria de Tecnologia/Sistemas Generalista/Multidisciplinar</t>
  </si>
  <si>
    <t>Fornece serviços de estratégia, desenvolvimento e/ou integração de sistemas de Tecnologia da Informação (TI), para clientes externos | Determina as exigências de sistema da organização cliente e assessora sobre como adquirir soluções tecnológicas que estão alinhadas aos processos e estratégias empresariais do cliente | Completa projetos de consultoria de sistemas/tecnologia tais como Enterprise Resource Planning (ERP), transformação e estratégia de tecnologia, proteção de sistemas de informação (IS), estratégia de dados, arquitetura de sistemas, desenvolvimento de sistemas padronizados, instalações novas e migrações de aplicações de área empresarial/funcional, web de integração de aplicativo empresarial (EAI), soluções online e de IP, além de sistemas de rede | Desenvolve e oferece relatórios e apresentações para comunicar as abordagens recomendadas | Responsabilidades encontram-se na Função Consultoria de Tecnologia/Sistemas como generalista ou em uma combinação de Disciplinas</t>
  </si>
  <si>
    <t>TCT010</t>
  </si>
  <si>
    <t>Consultoria de Tecnologia/Sistemas - Segurança Cibernética e de Sistemas</t>
  </si>
  <si>
    <t>Oferece serviços de consultoria em segurança cibernética e de sistemas para clientes externos | Analisa as operações do cliente para identificar ameaças-chave e riscos empresariais | Desenvolve e apresenta um programa de solução com serviços de proteção coerentes | Identifica e define políticas de proteção, processos e soluções tecnológicas para minimizar os riscos de segurança do sistema e de rede</t>
  </si>
  <si>
    <t>TCT020</t>
  </si>
  <si>
    <t>Consultoria de Tecnologia/Sistemas - Aplicativo ERP/EPM/CRM Área Funcional/Negócios</t>
  </si>
  <si>
    <t>Aplica conhecimento aprofundado da área empresarial/funcional e/ou aplicativos específicos para identificar, padronizar e implementar aplicativos/soluções apropriados (por exemplo, sistemas de informações de RH, Sistemas de Planejamento de Recusros Empresariais (ERP), Sistemas de Gerenciamento de Desempenho Empresarial (EPM) , Sistemas de Gestão de Relacionamento com o Cliente (CRM), Cadeia de fornecimento/fabricação) para clientes externos | Analisa as necessidades dos clientes e participa do design de exigências do processo empresarial | Traduz as exigências empresariais em especificações de personalização e de pronta entrega | Testa, documenta e treina a equipe do cliente com relação aos aplicativos da área funcional/negócios</t>
  </si>
  <si>
    <t>TCT030</t>
  </si>
  <si>
    <t>Consultoria de Tecnologia/Sistemas - Soluções de Web, IP e Online</t>
  </si>
  <si>
    <t>Elabora e/ou desenvolve sites informativos, interativos, bem concebidos para fornecer suporte à estratégia empresarial dos clientes externos (por exemplo, aplicativos de e-business ou e-commerce)</t>
  </si>
  <si>
    <t>TCT040</t>
  </si>
  <si>
    <t>Consultoria de Tecnologia/Sistemas - Redes</t>
  </si>
  <si>
    <t>Oferece serviços de consultoria de rede tais como estratégia operacional/de internet, arquitetura, VOIP (Telefonia IP), compras, avaliações, design de rede, implementação, renovações e migrações para clientes externos</t>
  </si>
  <si>
    <t>TCT050</t>
  </si>
  <si>
    <t>Consultoria de Tecnologia/Sistemas - Soluções para Indústria</t>
  </si>
  <si>
    <t>Realiza análises para identificar aplicativos/soluções do setor (por exemplo, automotivo, de serviços financeiros, de serviços públicos, etc.) de pronta entrega padronizados ou feitos sob medida com base na experiência e no conhecimento aprofundado no setor</t>
  </si>
  <si>
    <t>TCT060</t>
  </si>
  <si>
    <t>Consultoria de Tecnologia/Sistemas - Integração de Aplicativos Corporativos (Enterprise Application Integration ou EAI)</t>
  </si>
  <si>
    <t>Elabora, desenvolve e oferece serviços de consultoria para integrar os dados e os processos em nível empresarial dos clientes externos junto às organizações e entre empresas ligando aplicativos para oferecer um melhor suporte aos processos empresariais, e reduzir ciclos e custos | Analisa, documenta e compreende a arquitetura de TI, os processos empresariais e os dados que existem dentro da empresa | Determina quais aplicativos e armazenamentos de dados precisam para compartilhar as informações | Determina o grau de integração necessário para otimizar os processos empresariais, assim como a tecnologia estimuladora e a arquitetura correta (por exemplo, middleware) para atingir a integração</t>
  </si>
  <si>
    <t>TCT070</t>
  </si>
  <si>
    <t>Consultoria de Tecnologia/Sistemas - Arquitetura de Desktop</t>
  </si>
  <si>
    <t>Analisa as exigências de computação em desktop e elabora configurações de software e hardware em desktop para oferecer suporte a uma experiência produtiva para o usuário final | Realiza implementações e/ou migrações para componentes de software em desktop</t>
  </si>
  <si>
    <t>TCT080</t>
  </si>
  <si>
    <t>Consultoria de Tecnologia/Sistemas - Planejamento de Infraestrutura de Sistemas (Arquitetura)</t>
  </si>
  <si>
    <t>Analisa as exigências e designs de computação empresarial dos clientes, implanta e migra as tecnologias de infraestrutura dos sistemas tais como plataformas de sistemas operacionais, componentes de interoperabilidade, redes, sistemas de mensagens, ferramentas de gestão de sistema e armazenamento</t>
  </si>
  <si>
    <t>TCT090</t>
  </si>
  <si>
    <t>Consultoria de Tecnologia/Sistemas - Interface das Funções de Tecnologia</t>
  </si>
  <si>
    <t>Desenvolve e oferece relatórios e apresentações para comunicar os aspectos técnicos das abordagens recomendadas à equipe tecnológica do cliente | Aplica a especialidade tecnológica para facilitar a integração eficaz de sistemas novos nas plataformas e infraestruturas existentes | Alinha processos com tecnologia para ajudar os clientes a alcançar alto desempenho | Identifica novas oportunidades no ambiente empresarial/tecnológico</t>
  </si>
  <si>
    <t>TCT100</t>
  </si>
  <si>
    <t>Consultoria de Tecnologia/Sistemas - Nuvem</t>
  </si>
  <si>
    <t>Define e fornece produtos, estratégias e soluções digitais habilitados para nuvem para clientes externos com base nas necessidades e visão de negócios, incluindo elementos-chave necessários para criar uma estratégia de nuvem em toda a organização | Avalia e determina o impacto, os riscos e os benefícios de vários requisitos de soluções propostas que são baseadas em nuvem e propõe soluções inovadoras em nuvem que desafiam e aprimoram as necessidades dos clientes</t>
  </si>
  <si>
    <t>TCT999</t>
  </si>
  <si>
    <t>Consultoria de Tecnologia/Sistemas - Nenhuma Disciplina Aplicável</t>
  </si>
  <si>
    <t>As responsabilidades estão dentro da Função Consultoria de Tecnologia/Sistemas, mas não estão descritas em outras Disciplinas</t>
  </si>
  <si>
    <t>A função excluída deve ser comparada a TCP</t>
  </si>
  <si>
    <t>TMP</t>
  </si>
  <si>
    <t>A disciplina excluída deve ser comparada a TCP000</t>
  </si>
  <si>
    <t>TMP000</t>
  </si>
  <si>
    <t>Gerenciamento de Projetos/Programas Externos Generalista/Multidisciplinar</t>
  </si>
  <si>
    <t>Planeja, monitora e gerencia projetos de clientes internos desde o início até o encerramento para garantir a satisfação do cliente | Adquire e gerencia recursos, além de coordenar com os clientes, colegas e prestadores de serviço de forma eficaz | Cumpre as obrigações contratuais com relação a especificações, qualidade, custos e prazos | Utiliza processos e ferramentas formais para gerenciar os recursos, orçamentos, riscos e mudanças | Responsabilidades encontram-se na Função Gerenciamento de Projetos/Programas Externos como generalista ou em uma combinação de Disciplinas</t>
  </si>
  <si>
    <t>A disciplina excluída deve ser comparada a TCP010</t>
  </si>
  <si>
    <t>TMP010</t>
  </si>
  <si>
    <t>A disciplina excluída deve ser comparada a TCP015</t>
  </si>
  <si>
    <t>TMP015</t>
  </si>
  <si>
    <t>A disciplina excluída deve ser comparada a TCP030</t>
  </si>
  <si>
    <t>TMP030</t>
  </si>
  <si>
    <t>A disciplina excluída deve ser comparada a TCP040</t>
  </si>
  <si>
    <t>TMP040</t>
  </si>
  <si>
    <t>A disciplina excluída deve ser comparada a TCP999</t>
  </si>
  <si>
    <t>TMP999</t>
  </si>
  <si>
    <t>Gerenciamento de Projetos/Programas Externos - Nenhuma Disciplina Aplicável</t>
  </si>
  <si>
    <t>As responsabilidades estão dentro da Função Gerenciamento de Projetos/Programas Externos, mas não estão descritas em outras Disciplinas</t>
  </si>
  <si>
    <t>TPD</t>
  </si>
  <si>
    <t>Desenvolvimento de Produto de Tecnologia</t>
  </si>
  <si>
    <t>Descobre e desenvolve novas e/ou inovadoras ideias de produtos tecnológicos, extensões de produtos estratégicos ou melhorias aos produtos existentes para a tradução de descobertas de pesquisa em produtos úteis e comercializáveis para gerar faturamento. Identifica, reúne e avalia novas ideias e/ou inovação para produtos tecnológicos. Lidera, planeja e rastreia todas as fases do ciclo de vida do produto de tecnologia, do início até a sua introdução no mercado. Avalia novas ideias de produtos tecnológicos, a fim de determinar seu potencial de atender as necessidades do cliente e alcançar os objetivos de crescimento de receita e de participação no mercado. Estabelece especificações do produto tecnológico e colabora com várias funções, incluindo engenharia, manufatura, telecomunicações, marketing e vendas, a fim de assegurar o desenvolvimento bem-sucedido do produto e sua implantação.</t>
  </si>
  <si>
    <t>TPD000</t>
  </si>
  <si>
    <t>Desenvolvimento de Produto de Tecnologia Generalista/Multidisciplinar</t>
  </si>
  <si>
    <t>Identifica, reúne e avalia novas ideias de produtos tecnológicos, prorrogações de produtos estratégicos ou melhorias aos produtos existentes a fim de determinar seu potencial de atender as necessidades do cliente e alcançar os objetivos de crescimento de receita e de participação no mercado | Responsabilidades encontram-se na Função Desenvolvimento de Produto de Tecnologia como generalista ou em uma combinação de Disciplinas</t>
  </si>
  <si>
    <t>TPD030</t>
  </si>
  <si>
    <t>Desenvolvimento de Produtos de Tecnologia - Ciências Físicas</t>
  </si>
  <si>
    <t>Inicia, lidera, conduz e apoia o desenvolvimento de produtos com base na química, ciências da Terra, física ou metalurgia</t>
  </si>
  <si>
    <t>TPD040</t>
  </si>
  <si>
    <t>Desenvolvimento de Produtos de Tecnologia - Matemática, Estatística e Ciência da Computação</t>
  </si>
  <si>
    <t>Inicia, lidera, conduz e apoia o desenvolvimento de produtos com base em matemática, estatística ou ciência da computação</t>
  </si>
  <si>
    <t>TPD050</t>
  </si>
  <si>
    <t>Desenvolvimento de Produtos de Tecnologia - Engenharia</t>
  </si>
  <si>
    <t>Projeta, valida e traz ao mercado novos produtos que irão impactar diretamente os resultados do negócio utilizando os sistemas CAD (Computer Aided Drafting) ou CAE (Computer Aided Engineering) para modelar novos projetos e produzir desenhos de engenharia detalhados | Especifica novas exigências funcionais precisas do novo produto; projeta, testa e integra componentes para produzir projetos finais; avalia a eficácia, custo, confiabilidade e segurança geral do projeto | Participa das equipes multifuncionais para avaliar as necessidades técnicas e a viabilidade | Projeta, desenvolve, executa e avalia a adequação para testes, especificações de produto e planos de validação do processo | Colabora com os parceiros internos de manufatura, fabricantes contratados, designers e especialistas de produto para otimizar os designs para industrialização | Cria e avalia as especificações de peça do material e listas de materiais | Explica e desenha esquemas e ângulos de exibição para revisar o relacionamento funcional dos componentes, montagem, sistemas e máquinas</t>
  </si>
  <si>
    <t>TPD055</t>
  </si>
  <si>
    <t>Engenharia de Processamento de Sinal Digital</t>
  </si>
  <si>
    <t>Projeta, desenvolve e implementa algoritmos para processar sinais digitais para aplicações de áudio, fala, imagem e vídeo | Normalmente usa filtragem, convolução, transformações de Fourier e outras operações matemáticas para extrair informações relevantes de sinais digitais</t>
  </si>
  <si>
    <t>TPD060</t>
  </si>
  <si>
    <t>Desenvolvimento de Produto de Tecnologia - Protótipos e Testes</t>
  </si>
  <si>
    <t>Produz maquetes, modelos ou demais versões preliminares de conceitos de design e designs finais; analisa, registra, compila e relata os resultados de testes com protótipos e avaliações para fornecer suporte a constatação de problemas e resolução de problemas com relação a aspectos técnicos, tais como viabilidade, depuração e design para facilidade de fabricação | Estabelece procedimentos experimentais, a fim de assegurar conformidade com os protocolos e padrões da organização, bem como obrigações regulatórias | Mantém dados experimentais e procedimentos de garantia de qualidade de acordo com diretrizes regulatórias | Supervisiona a coordenação experimental, gestão de dados e atividade administrativa, a fim de garantir o andamento e progresso dos estudos</t>
  </si>
  <si>
    <t>TPD065</t>
  </si>
  <si>
    <t>Desenvolvimento de Aplicativos de Realidade Virtual e Aumentada</t>
  </si>
  <si>
    <t>Projeta, desenvolve e testa aplicativos e sistemas de AR/VR que melhoram a experiência do usuário e a interação com a tecnologia | Testa, depura e otimiza aplicativos de AR/VR para garantir que atendam aos requisitos funcionais e de desempenho | Normalmente trabalha em estreita colaboração com equipes multifuncionais, incluindo designers, artistas e desenvolvedores, para fornecer soluções de AR/VR que atendam aos requisitos do cliente</t>
  </si>
  <si>
    <t>TPD070</t>
  </si>
  <si>
    <t>Engenharia de Streaming</t>
  </si>
  <si>
    <t>Projeta infraestrutura multimídia de ponta a ponta e entrega para consumo de mídia on-line | Projeta, desenvolve e implementa processos, sistemas e produtos para captura, manipulação, transmissão e reprodução de mídia de streaming | Trabalha com equipes de design de hardware e software para criar sistemas de streaming robustos e eficientes</t>
  </si>
  <si>
    <t>TPD080</t>
  </si>
  <si>
    <t>Desenvolvimento de Produto de Tecnologia - Design Criativo/Design Industrial</t>
  </si>
  <si>
    <t>Cria e desenvolve a aparência externa dos produtos (em vez da funcionalidade interna) para os usuários finais, incluindo a forma, cor, tamanho e ergonomia | Avalia a viabilidade das ideias de design com base em fatores tais como aparência, segurança, função, facilidade de manutenção, orçamento, custos/métodos de produção e características de mercado | Pesquisa e analisa tendências de design e feedback do cliente para a incorporação nas melhorias dos produtos, novo design de produto e estratégia geral | Pode fazer parceria com marketing e design, bem como manufatura e engenharia</t>
  </si>
  <si>
    <t>TPD155</t>
  </si>
  <si>
    <t>Desenvolvimento de Mecanismos de Busca</t>
  </si>
  <si>
    <t>Desenvolve mecanismos de pesquisa e/ou plataformas adjacentes | Avalia e aprimora o algoritmo de pesquisa existente e o desempenho do mecanismo de busca | Analisa e pesquisa requisitos específicos para criar soluções integradas para a plataforma de busca | Identifica melhorias do produto e contribui com a direção técnica da plataforma de busca</t>
  </si>
  <si>
    <t>TPD172</t>
  </si>
  <si>
    <t>Internet das Coisas</t>
  </si>
  <si>
    <t>Projeta, desenvolve e implementa produtos e soluções da Internet das Coisas | Cria software, hardware, sensores, componentes eletrônicos e/ou aplicativos que interagem e se conectam a produtos e dispositivos físicos | Usa um modelo de desenvolvimento altamente colaborativo que requer envolvimento profundo do começo ao fim de cada projeto</t>
  </si>
  <si>
    <t>TPD174</t>
  </si>
  <si>
    <t>Soluções de Pagamento</t>
  </si>
  <si>
    <t>Projeta, desenvolve e implementa produtos inovadores de soluções de pagamento | Colabora com gerentes de produto e engenheiros para desenvolver especificações para novos serviços de pagamento, aplicativos e soluções | Impulsiona a implantação de serviços de pagamento, avalia o desempenho e implementa aprimoramentos | Desenvolve e enriquece o portfólio de produtos de serviços de pagamento e serviços de valor agregado</t>
  </si>
  <si>
    <t>TPD200</t>
  </si>
  <si>
    <t>Hardware Generalista/Multidisciplinar</t>
  </si>
  <si>
    <t>Projeta e desenvolve produtos de hardware analógicos e/ou digitais como computadores, redes ou dispositivos móveis e periféricos desde o conceito à existência de projetos comprovados, totalmente funcionais, no nível de subconjunto ou módulo e/ou design de produtos completos | Cria, testa e modifica os protótipos de produtos de hardware e determina os requisitos de energia | Pode conduzir testes de desempenho dos materiais ou produtos acabados para avaliar a qualidade e deterioração e desenvolve soluções</t>
  </si>
  <si>
    <t>TPD205</t>
  </si>
  <si>
    <t>Garantia da Qualidade e Teste de Hardware</t>
  </si>
  <si>
    <t>Auxilia designers de produtos de hardware para fornecer informações sobre requisitos funcionais, designs de produto ou problemas potenciais | Desenvolve programas de teste em todo o ciclo de vida do desenvolvimento de produtos que abordam áreas tais como funcionalidade, compatibilidade, confiabilidade e usabilidade | Documenta defeitos de hardware e relatada os defeitos aos desenvolvedores de hardware para garantir a precisão, conformidade ou completude técnica, ou para mitigar riscos | Testa modificações de hardware para preparar a implementação do sistema</t>
  </si>
  <si>
    <t>TPD210</t>
  </si>
  <si>
    <t>Circuito Integrado Generalista/Multidisciplinar</t>
  </si>
  <si>
    <t>Projeta, desenvolve e depura novos circuitos integrados (IC) e dispositivos programáveis em grande escala | Projeta e sintetiza a lógica digital usando diversas ferramentas de software, linguagens de descrição lógica e técnicas de design, além de simular a lógica usando simuladores de hardware e software</t>
  </si>
  <si>
    <t>TPD211</t>
  </si>
  <si>
    <t>Circuito integrado - Analógico</t>
  </si>
  <si>
    <t>Responsável pelo design, desenvolvimento e verificação de circuito integrado de sinal analógico e misto para aplicações em componentes eletrônicos e de hardware</t>
  </si>
  <si>
    <t>TPD212</t>
  </si>
  <si>
    <t>Circuito integrado - Digital</t>
  </si>
  <si>
    <t>Responsável pelo design, desenvolvimento e verificação do circuito digital integrado para aplicações em componentes eletrônicos e de hardware</t>
  </si>
  <si>
    <t>TPD220</t>
  </si>
  <si>
    <t>Circuito Integrado de Aplicação Específica</t>
  </si>
  <si>
    <t>Desenvolve dispositivos de silício para uso em pacotes de circuito impresso usando aplicativos de design altamente complexos | Projeta, desenvolve e depura circuitos integrados específicos de aplicativo (ASIC) e dispositivos lógicos programáveis em grande escala a partir de arquitetura de alto nível, através de esquemas de lógica e esquemas de circuito físico, incluindo a colocação de lógica e de fiação | Projeta e sintetiza a lógica digital usando diversas ferramentas de software, linguagens de descrição lógica e técnicas de design, além de simular a lógica usando simuladores de hardware e software</t>
  </si>
  <si>
    <t>TPD230</t>
  </si>
  <si>
    <t>Sem Fio/Frequência de Rádio</t>
  </si>
  <si>
    <t>Especifica, simula, projeta, implementa, testa, integra e/ou mantém subsistemas wireless/de rádio frequência (RF) usados em dispositivos como celulares, estações rádio-base e rádio-micro-ondas | Integra subsistemas wireless/RF desenvolvidos para protocolos de modulação de comunicação padrão da indústria no sistema completo | Projeta o layout físico do circuito e dos componentes sobre placa de circuito impresso ou outro componente base</t>
  </si>
  <si>
    <t>TPD235</t>
  </si>
  <si>
    <t>Óticos</t>
  </si>
  <si>
    <t>Realiza testes para analisar a funcionalidade e otimização de componentes ou sistemas de fotônica | Desenvolve sistemas óticos ou de imagem, como produtos de imagem ótica, componentes óticos e processamento de imagens | Avalia as exigências do produto, os protótipos fotônicos de design e transita o resultado da análise de protótipos fotônicos para produção</t>
  </si>
  <si>
    <t>TPD240</t>
  </si>
  <si>
    <t>Software Generalista/Multidisciplinar</t>
  </si>
  <si>
    <t>Projeta, desenvolve e mantém os produtos de software | Analisa as exigências e desenvolve soluções de software inovadoras e úteis | Modifica os produtos de software existente para adicionar novas funções, adaptar a um novo hardware, melhorar o desempenho ou aumentar a viabilidade do produto | Pode participar de todos os aspectos para a programação detalhada do design de sistema de alto nível</t>
  </si>
  <si>
    <t>TPD241</t>
  </si>
  <si>
    <t>Garantia de Qualidade e Teste de Software - Caixa Branca</t>
  </si>
  <si>
    <t>Realiza uma ampla gama de testes e análises de controle de qualidade para garantir que um aplicativo ou software atenda ou exceda os padrões e objetivos especificados, com foco na funcionalidade interna do sistema | Utiliza técnicas de diagramação para identificar condições testáveis a partir de especificações | Utiliza suas habilidades de codificação e programação para revisar as linhas de lógica do código fonte, projetar casos para testes e avaliar os resultados dos aplicativos para garantir o alinhamento com os padrões | Determina as iniciativas de qualidade apropriadas a serem implementadas durante cada fase do ciclo de vida de desenvolvimento do sistema</t>
  </si>
  <si>
    <t>TPD242</t>
  </si>
  <si>
    <t>Garantia de Qualidade e Teste de Software - Caixa Preta</t>
  </si>
  <si>
    <t>Conduz testes com ênfase na funcionalidade externa e na execução de um aplicativo, software, sem testar ou modificar a programação ou codificação subjacente | Os métodos típicos de design de teste incluem adivinhação de erro, teste de análise de valor de limite, gráfico de causa-efeito, teste de tabela de decisão, teste de sintaxe, teste de pares, teste de domínio, teste de caso de uso | Cria casos de teste com base em descrições externas do software ou aplicativo, com uma seleção de registros válidos e inválidos para determinar a saída correta | Também pode ser chamado de teste baseado em especificação | Não são exigidas habilidades de programação para esse tipo de teste</t>
  </si>
  <si>
    <t>TPD245</t>
  </si>
  <si>
    <t>Software/Firmware Integrados</t>
  </si>
  <si>
    <t>Pesquisa, desenha, desenvolve e modifica software contidos em produtos tais como eletrônicos de consumo, periféricos de computador e celulares para permitir o funcionamento dos mesmos | Consulta engenheiros de hardware referente à interface entre hardware e software | Soluciona e corrige problemas no código de firmware e balanceia trocas de desempenho do produto incluindo velocidade, memória, custo do desenvolvimento e custo recorrente do produto | Pode participar de todos os aspectos desde a programação detalhada até o projeto de alto nível do sistema</t>
  </si>
  <si>
    <t>TPD250</t>
  </si>
  <si>
    <t>Pacotes de Aplicativos de Software</t>
  </si>
  <si>
    <t>Projeta, desenvolve e mantém os aplicativos em pacote de produtos de software ou produtos de software utilitário especializado | Analisa as exigências do processo empresarial e desenvolve soluções de software inovadoras e úteis | Modifica os aplicativos em pacote de software existente para adicionar novas funções, adaptar a um novo hardware, melhorar o desempenho ou aumentar a viabilidade | Pode participar de todos os aspectos para a programação detalhada do design de sistema de alto nível</t>
  </si>
  <si>
    <t>TPD270</t>
  </si>
  <si>
    <t>Arquitetura de Sistemas</t>
  </si>
  <si>
    <t>Pesquisa, projeta e desenvolve interfaces de hardware e software do produto para formar um sistema compatível; fornece recursos de rede entre produtos | Projeta e define os requisitos do sistema para sistemas complexos e/ou prepara estudos e analisa os sistemas existentes | Determina as especificações de arquitetura do sistema, os processos de entrada/saída e parâmetros de funcionamento para compatibilidade de hardware e software</t>
  </si>
  <si>
    <t>TPD273</t>
  </si>
  <si>
    <t>Arquitetura de Computação na Nuvem</t>
  </si>
  <si>
    <t>Projeta, desenvolve e implementa soluções baseadas em nuvem | Projeta a arquitetura em nuvem e conclui planos e especificações para desenvolver soluções | Colabora com os gerentes e engenheiros de produto para desenvolver especificações para novos produtos/serviços, aplicativos e soluções para a nuvem | Impulsiona o lançamento de plataformas de gerenciamento em nuvem, avalia seu desempenho e implementa melhorias | Desenvolve e enriquece o portfólio de produtos dos serviços de nuvem e de valor agregado</t>
  </si>
  <si>
    <t>TPD290</t>
  </si>
  <si>
    <t>Desenvolvimento de Produto - Segurança dos Dados</t>
  </si>
  <si>
    <t>Desenvolve produtos de segurança para proteger dados, informações e sistemas contra modificação, exploração ou destruição de dados de forma intencional ou involuntária | Avalia os produtos de tecnologia para identificar vulnerabilidades | Assessora os desenvolvedores de produtos com relação a melhores práticas para a criação de software seguro e implementação de reparos de segurança</t>
  </si>
  <si>
    <t>TPD300</t>
  </si>
  <si>
    <t>Engenharia de Release</t>
  </si>
  <si>
    <t>Supervisiona a gestão de mudança e configuração dos produtos | Monta componentes completos do sistema das equipes de desenvolvimento interno e externo, além de coordenar testes, garantia de qualidade e suporte ao cliente para garantir a entrega tranquila, estável e oportuna das atualizações do produto | Mantém controle sobre os sistemas de teste e produção e do código fonte | Constrói versões de sistemas para cada plataforma incluindo roteiros de instalação automatizada e procedimentos usando o software utilitário | Concentra-se na implantação de software e avalia a qualidade e os riscos de novos produtos antes do lançamento | Documenta e formaliza os procedimentos da engenharia de release (RE) para que o processo possa ser continuamente revisto e melhorado</t>
  </si>
  <si>
    <t>TPD310</t>
  </si>
  <si>
    <t>Layout de Placa de Circuito Impresso</t>
  </si>
  <si>
    <t>Prepara layouts detalhados da placa de circuito impresso (PCB) e estabelece toda a funcionalidade elétrica através de esquemas fornecidos pelo engenheiro de design IC | Gera e verifica os arquivos de saída para a fabricação completa da placa de circuito impresso | Resolve problemas técnicos relacionados ao design do PCB e auxilia o grupo de design com soluções</t>
  </si>
  <si>
    <t>TPD315</t>
  </si>
  <si>
    <t>Tradução/Regionalização de software</t>
  </si>
  <si>
    <t>Providencia traduções e localização de alta qualidade e em tempo hábil dos produtos de software | Traduz palavras e textos da interface e dos manuais com plena consideração das diferenças culturais | Adapta o texto para acomodar as diferentes orientações de personagens (por exemplo, da direita para a esquerda, de cima para baixo) | Adere aos padrões de qualidade editorial, estilo e terminologia aprovada</t>
  </si>
  <si>
    <t>TPD317</t>
  </si>
  <si>
    <t>Regionalização do produto</t>
  </si>
  <si>
    <t>Adapta produtos para mercados locais, incluindo alterações de design para acomodar às diferenças de moeda, preferências do cliente (por exemplo, cor, sabor) e ajustes para abordar diferenças técnicas tais como sistemas elétricos (por exemplo, 120/220 volts), de comunicação (por exemplo, GSM, CDMA) ou de vídeo (por exemplo, PAL, NTSC) | Providencia a localização oportuna e de alta qualidade da documentação de produtos e dos materiais de marketing para oferecer suporte aos requisitos de mercados locais e vendas internacionais e estratégias de marketing</t>
  </si>
  <si>
    <t>TPD320</t>
  </si>
  <si>
    <t>Escrita Técnica</t>
  </si>
  <si>
    <t>Desenvolve materiais escritos de forma clara para fornecer suporte às atividades de desenvolvimento de produtos tais como operações, manuais de manutenção ou reparo, tutoriais, sistemas de ajuda e especificações | Entrevista a equipe técnica para reunir informações e especificações do produto | Reúne e organiza informações técnicas e imagens de produtos, além de coordenar o layout para publicação | Adere aos padrões de qualidade editorial, estilo e terminologia aprovada</t>
  </si>
  <si>
    <t>TPD330</t>
  </si>
  <si>
    <t>Desenvolvimento de Produto - Gestão de Biblioteca/Conhecimento</t>
  </si>
  <si>
    <t>Organiza e mantém a biblioteca de pesquisa de desenvolvimento de produtos | Cataloga documentos, papéis e materiais escritos, bem como materiais eletrônicos | Implementa sistemas de armazenamento e de recuperação novos ou melhorados | Responde a várias solicitações de informações da equipe de desenvolvimento de produtos</t>
  </si>
  <si>
    <t>TPD700</t>
  </si>
  <si>
    <t>Desenvolvimento de Produto - Serviços Interativos</t>
  </si>
  <si>
    <t>Identifica, avalia e desenvolve novos produtos/serviços que fornecem aos clientes acesso interativo ao conteúdo de mídia, facilitando a captura do feedback do cliente e as reações ao conteúdo e experiência do usuário, permitindo que os clientes personalizem o conteúdo que eles recebem e como/onde é exibido | Incorpora recursos interativos em produtos/serviços existentes | Desenvolve serviços interativos que integram múltiplas plataformas de mídia e dispositivos</t>
  </si>
  <si>
    <t>TPD999</t>
  </si>
  <si>
    <t>Desenvolvimento de Produto de Tecnologia - Nenhuma Disciplina Aplicável</t>
  </si>
  <si>
    <t>As responsabilidades estão dentro da Função Desenvolvimento de Produto de Tecnologia, mas não estão descritas em outras Disciplinas</t>
  </si>
  <si>
    <t>TPG</t>
  </si>
  <si>
    <t>Desenvolvimento e Operações de Jogos</t>
  </si>
  <si>
    <t>Concebe e desenvolve produtos de jogos. Projeta, modela e executa histórias, roteiros, níveis e regras de jogos, animação e gráficos de duas e três dimensões, além de efeitos especiais. Colabora com as equipes criativas e de implementação para garantir produtos finais integrados e prepara toda a documentação relevante.</t>
  </si>
  <si>
    <t>TPG000</t>
  </si>
  <si>
    <t>Desenvolvimento e Operações de Jogos Generalista/Multidisciplinar</t>
  </si>
  <si>
    <t>Concebe e desenvolve produtos de jogos, utilizando uma ampla gama de capacidades e técnicas | Projeta, modela e executa histórias, roteiros, níveis e regras de jogos, animação e gráficos de duas e três dimensões, além de efeitos especiais | Responsabilidades encontram-se na função Desenvolvimento e Operações de Jogos como generalista ou em uma combinação de disciplinas</t>
  </si>
  <si>
    <t>A disciplina excluída deve ser comparada a TPG012</t>
  </si>
  <si>
    <t>TPG011</t>
  </si>
  <si>
    <t>Design de Jogos - 2D (bidimensional)</t>
  </si>
  <si>
    <t>Projeta e produz animação e gráficos 2D (bidimensionais) para produtos de jogos de usando pacotes de gráficos relevantes, capacidades de desenho/modelagem e programas relacionados | Colabora com as equipes de engenharia e arte/design para a execução de um produto final integrado coeso | Cria e mantém designs gráficos para os produtos da organização consistentes com padrões de design estabelecidos</t>
  </si>
  <si>
    <t>TPG012</t>
  </si>
  <si>
    <t>Design de Jogos - 2D &amp; 3D</t>
  </si>
  <si>
    <t>Projeta e produz gráficos 2D e 3D para produtos de jogos usando pacotes de gráficos relevantes, capacidades de desenho/modelagem e programas relacionados | Colabora com as equipes de engenharia e arte/design para a execução de um produto final integrado coeso | Cria e mantém designs gráficos para os produtos da organização consistentes com padrões de design estabelecidos | Utiliza uma variedade de técnicas de produção, tais como modelagem, texturização e efeitos especiais | Inclui design de jogos de Realidade Virtual</t>
  </si>
  <si>
    <t>TPG013</t>
  </si>
  <si>
    <t>Design de Nível</t>
  </si>
  <si>
    <t>Projeta e implementa níveis de jogo, incluindo ambiente e colocação de personagens, missões, cenários e eventos para garantir jogabilidade de alta qualidade que seja complementar ao design de narrativa e história | Trabalha em estreita colaboração com artistas para garantir que a aparência de todos os detalhes e texturas sejam consistentes</t>
  </si>
  <si>
    <t>TPG015</t>
  </si>
  <si>
    <t>Desenvolvimento/Programação de Jogos</t>
  </si>
  <si>
    <t>Constrói, desenvolve e programa produtos de jogos | Analisa requisitos e desenvolve soluções de software inovadoras e úteis para jogos | Colabora multifuncionalmente com designers, produtores e artistas de jogos | Testa e implementa recursos para atualizações de jogabilidade | Grava o código e realiza revisões de código para garantir a qualidade e melhorar o desempenho e a estabilidade do jogo</t>
  </si>
  <si>
    <t>TPG031</t>
  </si>
  <si>
    <t>Design de Jogos - Roteiro</t>
  </si>
  <si>
    <t>Desenvolve, escreve e edita roteiros para jogos | Cria roteiros com complexidade progressivamente maior para os diferentes níveis de jogabilidade, incluindo o ambiente de jogo e as missões | Pode iniciar conceitos de roteiro em colaboração com a equipe criativa</t>
  </si>
  <si>
    <t>TPG032</t>
  </si>
  <si>
    <t>Design de Jogos - Interface de Usuário</t>
  </si>
  <si>
    <t>Participa na criação da visão para a experiência do usuário com produtos de jogos online | Identifica os requisitos técnicos, cria conceitos visuais e implementa elementos de interface, incluindo as regras do jogo | Cria toda a documentação relevante para os elementos da interface</t>
  </si>
  <si>
    <t>TPG033</t>
  </si>
  <si>
    <t>Design de Jogos - Infraestrutura</t>
  </si>
  <si>
    <t>Projeta e equilibra a jogabilidade, a mecânica e a infraestrutura dos jogos para produtos de jogos | Estipula as regras do jogo e prepara a documentação pertinente</t>
  </si>
  <si>
    <t>TPG034</t>
  </si>
  <si>
    <t>Design de Jogos - Modelo</t>
  </si>
  <si>
    <t>Projeta modelos de objetos e personagens que aparecerão nos produtos de jogos | Utiliza várias técnicas e software para construir representações matemáticas e wireframe de objetos, incluindo modelagem de patchs, polimodelagem e modelagem em caixa | Analisa e cria fórmulas para os jogos usando modelos matemáticos</t>
  </si>
  <si>
    <t>TPG035</t>
  </si>
  <si>
    <t>Desenvolvimento de Mecanismos de Jogos</t>
  </si>
  <si>
    <t>Projeta, desenvolve e mantém os mecanismos de jogos | Fornece plataformas de software multiuso flexíveis para permitir o rápido desenvolvimento de jogos para computador, videogames e/ou jogos online | Documenta design e implementação de sistema | Assegura a qualidade do sistema através de revisões de código e projeto | Analisa o design do mecanismo do jogo para otimizar a velocidade</t>
  </si>
  <si>
    <t>TPG060</t>
  </si>
  <si>
    <t>Design de Jogos - Efeitos Especiais e Sonoros</t>
  </si>
  <si>
    <t>Cria efeitos e sons especiais ao vivo e gerados por computador para atender às exigências da produção de mídia | Colabora com o diretor/produtor para interpretar de forma precisa a sua visão da produção | Edita segmentos de áudio e acrescenta efeitos especiais conforme necessário | Testa e mantém controles rígidos sobre todos os efeitos para garantir que os padrões de saúde e segurança sejam mantidos</t>
  </si>
  <si>
    <t>TPG070</t>
  </si>
  <si>
    <t>Design de Jogos - Animação</t>
  </si>
  <si>
    <t>Cria imagens para shows animados ou vídeo games para atender às especificações do produtor/diretor da animação ou o designer do jogo | Elabora personagens e ambientes animados, incluindo fundo e objetos | Produz desenhos e modelos conforme apropriado que representam emoções realistas dos personagens animados | Monta e/ou planeja cenas, incluindo sequências de movimentação de câmera | Opera software relevante de gráficos e animação</t>
  </si>
  <si>
    <t>TPG072</t>
  </si>
  <si>
    <t>Animação Técnica</t>
  </si>
  <si>
    <t>Trabalha com as equipes de animação e engenharia para criar soluções e fluxos de trabalho | Apoia o desenvolvimento e otimização dos fluxos (pipeline) e estruturas (rigging) de animações | Cria estruturas (rigs) e suas ligações (skinnig) para animadores | Desenvolve ferramentas/roteiros de programação (scripts) para apoiar a produção de personagens e animações</t>
  </si>
  <si>
    <t>TPG080</t>
  </si>
  <si>
    <t>Design de Jogos - Garantia da Qualidade e Teste</t>
  </si>
  <si>
    <t>Joga vídeo games em diversos estágios de desenvolvimento para testar a funcionalidade, identificar bugs e avaliar o nível de entretenimento e desafio para os usuários finais | Reporta os problemas e colabora com programadores e designers para fazer correções e melhorias</t>
  </si>
  <si>
    <t>TPG090</t>
  </si>
  <si>
    <t>Sistemas Operacionais de Jogos</t>
  </si>
  <si>
    <t>Monitora as operações diárias do sistema do jogo para assegurar a estabilidade do jogo e identificar e solucionar problemas técnicos | Soluciona os problemas de operação dos jogos e documenta os problemas | Pode participar com os usuários nos jogos na rede/online</t>
  </si>
  <si>
    <t>TPG100</t>
  </si>
  <si>
    <t>Produtor de Jogos</t>
  </si>
  <si>
    <t>Responsável pela gestão em geral de um ou vários jogos, incluindo métricas operacionais, financeiras e de recursos humanos dos projetos de jogos; geralmente é responsável pelos módulos de desenvolvimento e operação | Supervisiona o desenvolvimento criativo (arte e design) e técnico (programação do jogo) dos jogos | Monitora a garantia da qualidade e teste em tempo hábil</t>
  </si>
  <si>
    <t>A disciplina excluída deve ser comparada a AEM220</t>
  </si>
  <si>
    <t>TPG110</t>
  </si>
  <si>
    <t>TPG999</t>
  </si>
  <si>
    <t>Desenvolvimento e Operações de Jogos - Nenhuma Disciplina Aplicável</t>
  </si>
  <si>
    <t>As responsabilidades estão dentro da função Desenvolvimento e Operações de Jogos, mas não estão descritas em outras Disciplinas</t>
  </si>
  <si>
    <t>TPM</t>
  </si>
  <si>
    <t>Gerenciamento de Produto de Tecnologia</t>
  </si>
  <si>
    <t>Responsável pelo gerenciamento do ciclo de vida completo de um produto ou um tipo, incluindo posicionamento de demanda de produto, design de produto, desenvolvimento, marketing e operações, mas geralmente não é responsável por módulos de gerenciamento de desenvolvimento técnico, operacional e de manutenção.</t>
  </si>
  <si>
    <t>TPM000</t>
  </si>
  <si>
    <t>Gerenciamento de Produto de Tecnologia Generalista/Multidisciplinar</t>
  </si>
  <si>
    <t>Responsável por todo o gerenciamento do ciclo de vida de produto da organização comercializado para clientes externos (em vez do uso interno da organização), incluindo posicionamento da demanda do produto, design do produto, desenvolvimento, marketing e operação, mas geralmente não é responsável pelos módulos de gerenciamento de desenvolvimento técnico, operacional e de manutenção | Coordena as atividades entre Operações de Produtos Tecnológicos e marketing | Analisa dados de operação de produtos de tecnologia, planeja e implementa atividades do usuário para promover a adesão do usuário, contribuições do usuário e lealdade</t>
  </si>
  <si>
    <t>TPM010</t>
  </si>
  <si>
    <t>Gerente de Produto de Tecnologia Generalista/Multidisciplinar</t>
  </si>
  <si>
    <t>Responsável por todo o gerenciamento do ciclo de vida de produto da organização comercializado para clientes externos (em vez do uso interno da organização), incluindo posicionamento de demanda de produto, design de produto, desenvolvimento, marketing e operações, mas geralmente não é responsável pelos módulos de gerenciamento de desenvolvimento técnico, operacional e de manutenção</t>
  </si>
  <si>
    <t>TPM030</t>
  </si>
  <si>
    <t>Operação do Produto de Tecnologia</t>
  </si>
  <si>
    <t>Analisa os dados de operação do produto de tecnologia, planeja e implementa atividades do usuário para promover aderência ao usuário, contribuições e fidelidade do usuário, como ranking de produtos em lojas de APP, promoção com desconto para novos usuários que se registrarem através do celular</t>
  </si>
  <si>
    <t>TPM999</t>
  </si>
  <si>
    <t>Gerenciamento de Produto de Tecnologia - Nenhuma Disciplina Aplicável</t>
  </si>
  <si>
    <t>As responsabilidades estão dentro da Função Gerenciamento de Produto de Tecnologia, mas não estão descritas em outras Disciplinas</t>
  </si>
  <si>
    <t xml:space="preserve">Disciplina excluída </t>
  </si>
  <si>
    <t xml:space="preserve">Nova disciplina </t>
  </si>
  <si>
    <t>Nova disciplina previamente comparada a TPG110</t>
  </si>
  <si>
    <t>Nova disciplina previamente comparada a TMP000</t>
  </si>
  <si>
    <t>Nova disciplina previamente comparada a TMP010</t>
  </si>
  <si>
    <t>Nova disciplina previamente comparada a TMP015</t>
  </si>
  <si>
    <t>Nova disciplina previamente comparada a TMP030</t>
  </si>
  <si>
    <t>Nova disciplina previamente comparada a TMP040</t>
  </si>
  <si>
    <t>Nova disciplina previamente comparada a TMP999</t>
  </si>
  <si>
    <t>Nova disciplina previamente comparada a AAY010</t>
  </si>
  <si>
    <t>Nova disciplina previamente comparada a RST025</t>
  </si>
  <si>
    <t>Nova disciplina previamente comparada a AZT175</t>
  </si>
  <si>
    <t>Revisão do título e descrição da disciplina</t>
  </si>
  <si>
    <t>Job Code</t>
  </si>
  <si>
    <t>Descricao em 2024</t>
  </si>
  <si>
    <t>Titulo em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</si>
</sst>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theme="1"/>
      <name val="Arial"/>
      <family val="2"/>
    </font>
    <font>
      <b/>
      <sz val="10"/>
      <color theme="1"/>
      <name val="Arial"/>
      <family val="2"/>
    </font>
    <font>
      <sz val="10"/>
      <name val="Arial"/>
      <family val="2"/>
    </font>
    <font>
      <b/>
      <sz val="10"/>
      <name val="Arial"/>
      <family val="2"/>
    </font>
    <font>
      <b/>
      <sz val="9"/>
      <color theme="0"/>
      <name val="Arial"/>
      <family val="2"/>
    </font>
    <font>
      <sz val="11"/>
      <name val="Calibri"/>
      <family val="2"/>
    </font>
  </fonts>
  <fills count="4">
    <fill>
      <patternFill patternType="none"/>
    </fill>
    <fill>
      <patternFill patternType="gray125"/>
    </fill>
    <fill>
      <patternFill patternType="solid">
        <fgColor theme="9" tint="-0.249977111117893"/>
        <bgColor indexed="64"/>
      </patternFill>
    </fill>
    <fill>
      <patternFill patternType="solid">
        <fgColor theme="0" tint="-4.9989318521683403E-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3">
    <xf numFmtId="0" fontId="0" fillId="0" borderId="0"/>
    <xf numFmtId="0" fontId="2" fillId="0" borderId="0"/>
    <xf numFmtId="0" fontId="5" fillId="0" borderId="0"/>
  </cellStyleXfs>
  <cellXfs count="11">
    <xf numFmtId="0" fontId="0" fillId="0" borderId="0" xfId="0"/>
    <xf numFmtId="0" fontId="4" fillId="2" borderId="1" xfId="0" applyFont="1" applyFill="1" applyBorder="1" applyAlignment="1">
      <alignment horizontal="center" vertical="center" wrapText="1"/>
    </xf>
    <xf numFmtId="0" fontId="4"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3" fillId="3" borderId="0" xfId="0" applyFont="1" applyFill="1" applyAlignment="1">
      <alignment horizontal="left" vertical="center" wrapText="1"/>
    </xf>
    <xf numFmtId="0" fontId="3" fillId="3" borderId="0" xfId="0" applyFont="1" applyFill="1" applyAlignment="1">
      <alignment horizontal="left" vertical="center"/>
    </xf>
  </cellXfs>
  <cellStyles count="3">
    <cellStyle name="Normal" xfId="0" builtinId="0"/>
    <cellStyle name="Normal 2" xfId="2" xr:uid="{28FA3E89-76C1-4AA3-A72B-1524B1353BD0}"/>
    <cellStyle name="Normal 2 2" xfId="1" xr:uid="{00000000-0005-0000-0000-000002000000}"/>
  </cellStyles>
  <dxfs count="0"/>
  <tableStyles count="0" defaultTableStyle="TableStyleMedium9" defaultPivotStyle="PivotStyleLight16"/>
  <colors>
    <mruColors>
      <color rgb="FFFFFFCC"/>
      <color rgb="FFFF7C80"/>
      <color rgb="FFFFFF99"/>
      <color rgb="FF9F9F9F"/>
      <color rgb="FFFFFF66"/>
      <color rgb="FFF2F2F2"/>
      <color rgb="FF3FFF96"/>
      <color rgb="FFFF5050"/>
      <color rgb="FFFF33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WTW BRANDING 2022">
      <a:dk1>
        <a:srgbClr val="000000"/>
      </a:dk1>
      <a:lt1>
        <a:srgbClr val="FFFFFF"/>
      </a:lt1>
      <a:dk2>
        <a:srgbClr val="7F34B2"/>
      </a:dk2>
      <a:lt2>
        <a:srgbClr val="E6E6E6"/>
      </a:lt2>
      <a:accent1>
        <a:srgbClr val="48086F"/>
      </a:accent1>
      <a:accent2>
        <a:srgbClr val="C900AC"/>
      </a:accent2>
      <a:accent3>
        <a:srgbClr val="F6517F"/>
      </a:accent3>
      <a:accent4>
        <a:srgbClr val="FF8204"/>
      </a:accent4>
      <a:accent5>
        <a:srgbClr val="FFB92A"/>
      </a:accent5>
      <a:accent6>
        <a:srgbClr val="3ADCC9"/>
      </a:accent6>
      <a:hlink>
        <a:srgbClr val="7F34B2"/>
      </a:hlink>
      <a:folHlink>
        <a:srgbClr val="48086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2A08-E906-4733-B85F-452647E8B368}">
  <sheetPr codeName="Sheet2">
    <tabColor theme="9" tint="0.39997558519241921"/>
    <pageSetUpPr fitToPage="1"/>
  </sheetPr>
  <dimension ref="B1:J1124"/>
  <sheetViews>
    <sheetView showGridLines="0" tabSelected="1" topLeftCell="H1" zoomScaleNormal="100" zoomScaleSheetLayoutView="100" workbookViewId="0">
      <pane ySplit="1" topLeftCell="A2" activePane="bottomLeft" state="frozen"/>
      <selection pane="bottomLeft" activeCell="H1" sqref="H1"/>
    </sheetView>
  </sheetViews>
  <sheetFormatPr defaultColWidth="9.26953125" defaultRowHeight="13" x14ac:dyDescent="0.25"/>
  <cols>
    <col min="1" max="1" width="2.6328125" style="4" customWidth="1"/>
    <col min="2" max="2" width="13.6328125" style="4" customWidth="1"/>
    <col min="3" max="3" width="12.26953125" style="4" customWidth="1"/>
    <col min="4" max="4" width="15" style="4" customWidth="1"/>
    <col min="5" max="5" width="26.81640625" style="4" customWidth="1"/>
    <col min="6" max="6" width="15.81640625" style="6" customWidth="1"/>
    <col min="7" max="7" width="37.453125" style="7" customWidth="1"/>
    <col min="8" max="8" width="200.54296875" style="8" customWidth="1"/>
    <col min="9" max="16384" width="9.26953125" style="4"/>
  </cols>
  <sheetData>
    <row r="1" spans="2:10" s="2" customFormat="1" ht="23" x14ac:dyDescent="0.25">
      <c r="B1" s="1" t="s">
        <v>0</v>
      </c>
      <c r="C1" s="1" t="s">
        <v>1</v>
      </c>
      <c r="D1" s="1" t="s">
        <v>2</v>
      </c>
      <c r="E1" s="1" t="s">
        <v>3</v>
      </c>
      <c r="F1" s="1" t="s">
        <v>3402</v>
      </c>
      <c r="G1" s="1" t="s">
        <v>3404</v>
      </c>
      <c r="H1" s="1" t="s">
        <v>3403</v>
      </c>
    </row>
    <row r="2" spans="2:10" x14ac:dyDescent="0.25">
      <c r="B2" s="9" t="s">
        <v>4</v>
      </c>
      <c r="C2" s="9"/>
      <c r="D2" s="10" t="s">
        <v>6</v>
      </c>
      <c r="E2" s="9" t="s">
        <v>7</v>
      </c>
      <c r="F2" s="9" t="s">
        <v>6</v>
      </c>
      <c r="G2" s="9" t="s">
        <v>7</v>
      </c>
      <c r="H2" s="9" t="s">
        <v>8</v>
      </c>
      <c r="J2" s="4" t="e">
        <v>#N/A</v>
      </c>
    </row>
    <row r="3" spans="2:10" ht="12.5" x14ac:dyDescent="0.25">
      <c r="B3" s="3" t="s">
        <v>9</v>
      </c>
      <c r="C3" s="3"/>
      <c r="D3" s="5" t="s">
        <v>6</v>
      </c>
      <c r="E3" s="3" t="s">
        <v>7</v>
      </c>
      <c r="F3" s="3" t="s">
        <v>11</v>
      </c>
      <c r="G3" s="3" t="s">
        <v>12</v>
      </c>
      <c r="H3" s="3" t="s">
        <v>13</v>
      </c>
      <c r="J3" s="4" t="s">
        <v>11</v>
      </c>
    </row>
    <row r="4" spans="2:10" ht="25" x14ac:dyDescent="0.25">
      <c r="B4" s="3" t="s">
        <v>9</v>
      </c>
      <c r="C4" s="3"/>
      <c r="D4" s="5" t="s">
        <v>6</v>
      </c>
      <c r="E4" s="3" t="s">
        <v>7</v>
      </c>
      <c r="F4" s="3" t="s">
        <v>14</v>
      </c>
      <c r="G4" s="3" t="s">
        <v>15</v>
      </c>
      <c r="H4" s="3" t="s">
        <v>16</v>
      </c>
      <c r="J4" s="4" t="s">
        <v>14</v>
      </c>
    </row>
    <row r="5" spans="2:10" ht="50" x14ac:dyDescent="0.25">
      <c r="B5" s="3" t="s">
        <v>9</v>
      </c>
      <c r="C5" s="3"/>
      <c r="D5" s="5" t="s">
        <v>6</v>
      </c>
      <c r="E5" s="3" t="s">
        <v>7</v>
      </c>
      <c r="F5" s="3" t="s">
        <v>17</v>
      </c>
      <c r="G5" s="3" t="s">
        <v>18</v>
      </c>
      <c r="H5" s="3" t="s">
        <v>19</v>
      </c>
      <c r="J5" s="4" t="s">
        <v>17</v>
      </c>
    </row>
    <row r="6" spans="2:10" ht="26" x14ac:dyDescent="0.25">
      <c r="B6" s="9" t="s">
        <v>4</v>
      </c>
      <c r="C6" s="9"/>
      <c r="D6" s="10" t="s">
        <v>20</v>
      </c>
      <c r="E6" s="9" t="s">
        <v>21</v>
      </c>
      <c r="F6" s="9" t="s">
        <v>20</v>
      </c>
      <c r="G6" s="9" t="s">
        <v>21</v>
      </c>
      <c r="H6" s="9" t="s">
        <v>22</v>
      </c>
      <c r="J6" s="4" t="e">
        <v>#N/A</v>
      </c>
    </row>
    <row r="7" spans="2:10" ht="25" x14ac:dyDescent="0.25">
      <c r="B7" s="3" t="s">
        <v>9</v>
      </c>
      <c r="C7" s="3"/>
      <c r="D7" s="5" t="s">
        <v>20</v>
      </c>
      <c r="E7" s="3" t="s">
        <v>21</v>
      </c>
      <c r="F7" s="3" t="s">
        <v>23</v>
      </c>
      <c r="G7" s="3" t="s">
        <v>24</v>
      </c>
      <c r="H7" s="3" t="s">
        <v>25</v>
      </c>
      <c r="J7" s="4" t="s">
        <v>23</v>
      </c>
    </row>
    <row r="8" spans="2:10" ht="25" x14ac:dyDescent="0.25">
      <c r="B8" s="3" t="s">
        <v>9</v>
      </c>
      <c r="C8" s="3"/>
      <c r="D8" s="5" t="s">
        <v>20</v>
      </c>
      <c r="E8" s="3" t="s">
        <v>21</v>
      </c>
      <c r="F8" s="3" t="s">
        <v>26</v>
      </c>
      <c r="G8" s="3" t="s">
        <v>27</v>
      </c>
      <c r="H8" s="3" t="s">
        <v>28</v>
      </c>
      <c r="J8" s="4" t="s">
        <v>26</v>
      </c>
    </row>
    <row r="9" spans="2:10" ht="25" x14ac:dyDescent="0.25">
      <c r="B9" s="3" t="s">
        <v>9</v>
      </c>
      <c r="C9" s="3"/>
      <c r="D9" s="5" t="s">
        <v>20</v>
      </c>
      <c r="E9" s="3" t="s">
        <v>21</v>
      </c>
      <c r="F9" s="3" t="s">
        <v>29</v>
      </c>
      <c r="G9" s="3" t="s">
        <v>30</v>
      </c>
      <c r="H9" s="3" t="s">
        <v>31</v>
      </c>
      <c r="J9" s="4" t="s">
        <v>29</v>
      </c>
    </row>
    <row r="10" spans="2:10" ht="25" x14ac:dyDescent="0.25">
      <c r="B10" s="3" t="s">
        <v>9</v>
      </c>
      <c r="C10" s="3"/>
      <c r="D10" s="5" t="s">
        <v>20</v>
      </c>
      <c r="E10" s="3" t="s">
        <v>21</v>
      </c>
      <c r="F10" s="3" t="s">
        <v>32</v>
      </c>
      <c r="G10" s="3" t="s">
        <v>33</v>
      </c>
      <c r="H10" s="3" t="s">
        <v>34</v>
      </c>
      <c r="J10" s="4" t="s">
        <v>32</v>
      </c>
    </row>
    <row r="11" spans="2:10" ht="25" x14ac:dyDescent="0.25">
      <c r="B11" s="3" t="s">
        <v>9</v>
      </c>
      <c r="C11" s="3"/>
      <c r="D11" s="5" t="s">
        <v>20</v>
      </c>
      <c r="E11" s="3" t="s">
        <v>21</v>
      </c>
      <c r="F11" s="3" t="s">
        <v>35</v>
      </c>
      <c r="G11" s="3" t="s">
        <v>36</v>
      </c>
      <c r="H11" s="3" t="s">
        <v>37</v>
      </c>
      <c r="J11" s="4" t="s">
        <v>35</v>
      </c>
    </row>
    <row r="12" spans="2:10" ht="37.5" x14ac:dyDescent="0.25">
      <c r="B12" s="3" t="s">
        <v>9</v>
      </c>
      <c r="C12" s="3"/>
      <c r="D12" s="5" t="s">
        <v>20</v>
      </c>
      <c r="E12" s="3" t="s">
        <v>21</v>
      </c>
      <c r="F12" s="3" t="s">
        <v>38</v>
      </c>
      <c r="G12" s="3" t="s">
        <v>39</v>
      </c>
      <c r="H12" s="3" t="s">
        <v>40</v>
      </c>
      <c r="J12" s="4" t="s">
        <v>38</v>
      </c>
    </row>
    <row r="13" spans="2:10" ht="26" x14ac:dyDescent="0.25">
      <c r="B13" s="9" t="s">
        <v>4</v>
      </c>
      <c r="C13" s="9"/>
      <c r="D13" s="10" t="s">
        <v>41</v>
      </c>
      <c r="E13" s="9" t="s">
        <v>42</v>
      </c>
      <c r="F13" s="9" t="s">
        <v>41</v>
      </c>
      <c r="G13" s="9" t="s">
        <v>42</v>
      </c>
      <c r="H13" s="9" t="s">
        <v>43</v>
      </c>
      <c r="J13" s="4" t="e">
        <v>#N/A</v>
      </c>
    </row>
    <row r="14" spans="2:10" ht="25" x14ac:dyDescent="0.25">
      <c r="B14" s="3" t="s">
        <v>9</v>
      </c>
      <c r="C14" s="3"/>
      <c r="D14" s="5" t="s">
        <v>41</v>
      </c>
      <c r="E14" s="3" t="s">
        <v>42</v>
      </c>
      <c r="F14" s="3" t="s">
        <v>44</v>
      </c>
      <c r="G14" s="3" t="s">
        <v>45</v>
      </c>
      <c r="H14" s="3" t="s">
        <v>46</v>
      </c>
      <c r="J14" s="4" t="s">
        <v>44</v>
      </c>
    </row>
    <row r="15" spans="2:10" ht="50" x14ac:dyDescent="0.25">
      <c r="B15" s="3" t="s">
        <v>9</v>
      </c>
      <c r="C15" s="3"/>
      <c r="D15" s="5" t="s">
        <v>41</v>
      </c>
      <c r="E15" s="3" t="s">
        <v>42</v>
      </c>
      <c r="F15" s="3" t="s">
        <v>47</v>
      </c>
      <c r="G15" s="3" t="s">
        <v>48</v>
      </c>
      <c r="H15" s="3" t="s">
        <v>49</v>
      </c>
      <c r="J15" s="4" t="s">
        <v>47</v>
      </c>
    </row>
    <row r="16" spans="2:10" ht="25" x14ac:dyDescent="0.25">
      <c r="B16" s="3" t="s">
        <v>9</v>
      </c>
      <c r="C16" s="3"/>
      <c r="D16" s="5" t="s">
        <v>41</v>
      </c>
      <c r="E16" s="3" t="s">
        <v>42</v>
      </c>
      <c r="F16" s="3" t="s">
        <v>50</v>
      </c>
      <c r="G16" s="3" t="s">
        <v>51</v>
      </c>
      <c r="H16" s="3" t="s">
        <v>52</v>
      </c>
      <c r="J16" s="4" t="s">
        <v>50</v>
      </c>
    </row>
    <row r="17" spans="2:10" ht="12.5" x14ac:dyDescent="0.25">
      <c r="B17" s="3" t="s">
        <v>9</v>
      </c>
      <c r="C17" s="3"/>
      <c r="D17" s="5" t="s">
        <v>41</v>
      </c>
      <c r="E17" s="3" t="s">
        <v>42</v>
      </c>
      <c r="F17" s="3" t="s">
        <v>53</v>
      </c>
      <c r="G17" s="3" t="s">
        <v>54</v>
      </c>
      <c r="H17" s="3" t="s">
        <v>55</v>
      </c>
      <c r="J17" s="4" t="s">
        <v>53</v>
      </c>
    </row>
    <row r="18" spans="2:10" ht="37.5" x14ac:dyDescent="0.25">
      <c r="B18" s="3" t="s">
        <v>9</v>
      </c>
      <c r="C18" s="3"/>
      <c r="D18" s="5" t="s">
        <v>41</v>
      </c>
      <c r="E18" s="3" t="s">
        <v>42</v>
      </c>
      <c r="F18" s="3" t="s">
        <v>56</v>
      </c>
      <c r="G18" s="3" t="s">
        <v>57</v>
      </c>
      <c r="H18" s="3" t="s">
        <v>58</v>
      </c>
      <c r="J18" s="4" t="s">
        <v>56</v>
      </c>
    </row>
    <row r="19" spans="2:10" ht="25" x14ac:dyDescent="0.25">
      <c r="B19" s="3" t="s">
        <v>9</v>
      </c>
      <c r="C19" s="3"/>
      <c r="D19" s="5" t="s">
        <v>41</v>
      </c>
      <c r="E19" s="3" t="s">
        <v>42</v>
      </c>
      <c r="F19" s="3" t="s">
        <v>59</v>
      </c>
      <c r="G19" s="3" t="s">
        <v>60</v>
      </c>
      <c r="H19" s="3" t="s">
        <v>61</v>
      </c>
      <c r="J19" s="4" t="s">
        <v>59</v>
      </c>
    </row>
    <row r="20" spans="2:10" ht="37.5" x14ac:dyDescent="0.25">
      <c r="B20" s="3" t="s">
        <v>9</v>
      </c>
      <c r="C20" s="3"/>
      <c r="D20" s="5" t="s">
        <v>41</v>
      </c>
      <c r="E20" s="3" t="s">
        <v>42</v>
      </c>
      <c r="F20" s="3" t="s">
        <v>62</v>
      </c>
      <c r="G20" s="3" t="s">
        <v>63</v>
      </c>
      <c r="H20" s="3" t="s">
        <v>64</v>
      </c>
      <c r="J20" s="4" t="s">
        <v>62</v>
      </c>
    </row>
    <row r="21" spans="2:10" ht="50" x14ac:dyDescent="0.25">
      <c r="B21" s="3" t="s">
        <v>9</v>
      </c>
      <c r="C21" s="3"/>
      <c r="D21" s="5" t="s">
        <v>41</v>
      </c>
      <c r="E21" s="3" t="s">
        <v>42</v>
      </c>
      <c r="F21" s="3" t="s">
        <v>65</v>
      </c>
      <c r="G21" s="3" t="s">
        <v>66</v>
      </c>
      <c r="H21" s="3" t="s">
        <v>67</v>
      </c>
      <c r="J21" s="4" t="s">
        <v>65</v>
      </c>
    </row>
    <row r="22" spans="2:10" ht="37.5" x14ac:dyDescent="0.25">
      <c r="B22" s="3" t="s">
        <v>9</v>
      </c>
      <c r="C22" s="3"/>
      <c r="D22" s="5" t="s">
        <v>41</v>
      </c>
      <c r="E22" s="3" t="s">
        <v>42</v>
      </c>
      <c r="F22" s="3" t="s">
        <v>68</v>
      </c>
      <c r="G22" s="3" t="s">
        <v>69</v>
      </c>
      <c r="H22" s="3" t="s">
        <v>70</v>
      </c>
      <c r="J22" s="4" t="s">
        <v>68</v>
      </c>
    </row>
    <row r="23" spans="2:10" ht="37.5" x14ac:dyDescent="0.25">
      <c r="B23" s="3" t="s">
        <v>9</v>
      </c>
      <c r="C23" s="3"/>
      <c r="D23" s="5" t="s">
        <v>41</v>
      </c>
      <c r="E23" s="3" t="s">
        <v>42</v>
      </c>
      <c r="F23" s="3" t="s">
        <v>71</v>
      </c>
      <c r="G23" s="3" t="s">
        <v>72</v>
      </c>
      <c r="H23" s="3" t="s">
        <v>73</v>
      </c>
      <c r="J23" s="4" t="s">
        <v>71</v>
      </c>
    </row>
    <row r="24" spans="2:10" ht="25" x14ac:dyDescent="0.25">
      <c r="B24" s="3" t="s">
        <v>9</v>
      </c>
      <c r="C24" s="3"/>
      <c r="D24" s="5" t="s">
        <v>41</v>
      </c>
      <c r="E24" s="3" t="s">
        <v>42</v>
      </c>
      <c r="F24" s="3" t="s">
        <v>74</v>
      </c>
      <c r="G24" s="3" t="s">
        <v>75</v>
      </c>
      <c r="H24" s="3" t="s">
        <v>76</v>
      </c>
      <c r="J24" s="4" t="s">
        <v>74</v>
      </c>
    </row>
    <row r="25" spans="2:10" ht="25" x14ac:dyDescent="0.25">
      <c r="B25" s="3" t="s">
        <v>9</v>
      </c>
      <c r="C25" s="3"/>
      <c r="D25" s="5" t="s">
        <v>41</v>
      </c>
      <c r="E25" s="3" t="s">
        <v>42</v>
      </c>
      <c r="F25" s="3" t="s">
        <v>77</v>
      </c>
      <c r="G25" s="3" t="s">
        <v>78</v>
      </c>
      <c r="H25" s="3" t="s">
        <v>79</v>
      </c>
      <c r="J25" s="4" t="s">
        <v>77</v>
      </c>
    </row>
    <row r="26" spans="2:10" ht="25" x14ac:dyDescent="0.25">
      <c r="B26" s="3" t="s">
        <v>9</v>
      </c>
      <c r="C26" s="3"/>
      <c r="D26" s="5" t="s">
        <v>41</v>
      </c>
      <c r="E26" s="3" t="s">
        <v>42</v>
      </c>
      <c r="F26" s="3" t="s">
        <v>80</v>
      </c>
      <c r="G26" s="3" t="s">
        <v>81</v>
      </c>
      <c r="H26" s="3" t="s">
        <v>82</v>
      </c>
      <c r="J26" s="4" t="s">
        <v>80</v>
      </c>
    </row>
    <row r="27" spans="2:10" ht="37.5" x14ac:dyDescent="0.25">
      <c r="B27" s="3" t="s">
        <v>9</v>
      </c>
      <c r="C27" s="3" t="s">
        <v>1678</v>
      </c>
      <c r="D27" s="5" t="s">
        <v>41</v>
      </c>
      <c r="E27" s="3" t="s">
        <v>42</v>
      </c>
      <c r="F27" s="3" t="s">
        <v>83</v>
      </c>
      <c r="G27" s="3" t="s">
        <v>84</v>
      </c>
      <c r="H27" s="3" t="s">
        <v>85</v>
      </c>
      <c r="J27" s="4" t="s">
        <v>83</v>
      </c>
    </row>
    <row r="28" spans="2:10" ht="25" x14ac:dyDescent="0.25">
      <c r="B28" s="3" t="s">
        <v>9</v>
      </c>
      <c r="C28" s="3"/>
      <c r="D28" s="5" t="s">
        <v>41</v>
      </c>
      <c r="E28" s="3" t="s">
        <v>42</v>
      </c>
      <c r="F28" s="3" t="s">
        <v>86</v>
      </c>
      <c r="G28" s="3" t="s">
        <v>87</v>
      </c>
      <c r="H28" s="3" t="s">
        <v>88</v>
      </c>
      <c r="J28" s="4" t="s">
        <v>86</v>
      </c>
    </row>
    <row r="29" spans="2:10" ht="37.5" x14ac:dyDescent="0.25">
      <c r="B29" s="3" t="s">
        <v>9</v>
      </c>
      <c r="C29" s="3"/>
      <c r="D29" s="5" t="s">
        <v>41</v>
      </c>
      <c r="E29" s="3" t="s">
        <v>42</v>
      </c>
      <c r="F29" s="3" t="s">
        <v>89</v>
      </c>
      <c r="G29" s="3" t="s">
        <v>90</v>
      </c>
      <c r="H29" s="3" t="s">
        <v>91</v>
      </c>
      <c r="J29" s="4" t="s">
        <v>89</v>
      </c>
    </row>
    <row r="30" spans="2:10" ht="25" x14ac:dyDescent="0.25">
      <c r="B30" s="3" t="s">
        <v>9</v>
      </c>
      <c r="C30" s="3"/>
      <c r="D30" s="5" t="s">
        <v>41</v>
      </c>
      <c r="E30" s="3" t="s">
        <v>42</v>
      </c>
      <c r="F30" s="3" t="s">
        <v>92</v>
      </c>
      <c r="G30" s="3" t="s">
        <v>93</v>
      </c>
      <c r="H30" s="3" t="s">
        <v>94</v>
      </c>
      <c r="J30" s="4" t="s">
        <v>92</v>
      </c>
    </row>
    <row r="31" spans="2:10" ht="25" x14ac:dyDescent="0.25">
      <c r="B31" s="3" t="s">
        <v>9</v>
      </c>
      <c r="C31" s="3"/>
      <c r="D31" s="5" t="s">
        <v>41</v>
      </c>
      <c r="E31" s="3" t="s">
        <v>42</v>
      </c>
      <c r="F31" s="3" t="s">
        <v>95</v>
      </c>
      <c r="G31" s="3" t="s">
        <v>96</v>
      </c>
      <c r="H31" s="3" t="s">
        <v>97</v>
      </c>
      <c r="J31" s="4" t="s">
        <v>95</v>
      </c>
    </row>
    <row r="32" spans="2:10" ht="26" x14ac:dyDescent="0.25">
      <c r="B32" s="9" t="s">
        <v>4</v>
      </c>
      <c r="C32" s="9"/>
      <c r="D32" s="10" t="s">
        <v>98</v>
      </c>
      <c r="E32" s="9" t="s">
        <v>99</v>
      </c>
      <c r="F32" s="9" t="s">
        <v>98</v>
      </c>
      <c r="G32" s="9" t="s">
        <v>99</v>
      </c>
      <c r="H32" s="9" t="s">
        <v>100</v>
      </c>
      <c r="J32" s="4" t="e">
        <v>#N/A</v>
      </c>
    </row>
    <row r="33" spans="2:10" ht="25" x14ac:dyDescent="0.25">
      <c r="B33" s="3" t="s">
        <v>9</v>
      </c>
      <c r="C33" s="3"/>
      <c r="D33" s="5" t="s">
        <v>98</v>
      </c>
      <c r="E33" s="3" t="s">
        <v>99</v>
      </c>
      <c r="F33" s="3" t="s">
        <v>101</v>
      </c>
      <c r="G33" s="3" t="s">
        <v>102</v>
      </c>
      <c r="H33" s="3" t="s">
        <v>103</v>
      </c>
      <c r="J33" s="4" t="s">
        <v>101</v>
      </c>
    </row>
    <row r="34" spans="2:10" ht="25" x14ac:dyDescent="0.25">
      <c r="B34" s="3" t="s">
        <v>9</v>
      </c>
      <c r="C34" s="3"/>
      <c r="D34" s="5" t="s">
        <v>98</v>
      </c>
      <c r="E34" s="3" t="s">
        <v>99</v>
      </c>
      <c r="F34" s="3" t="s">
        <v>104</v>
      </c>
      <c r="G34" s="3" t="s">
        <v>105</v>
      </c>
      <c r="H34" s="3" t="s">
        <v>106</v>
      </c>
      <c r="J34" s="4" t="s">
        <v>104</v>
      </c>
    </row>
    <row r="35" spans="2:10" ht="37.5" x14ac:dyDescent="0.25">
      <c r="B35" s="3" t="s">
        <v>9</v>
      </c>
      <c r="C35" s="3"/>
      <c r="D35" s="5" t="s">
        <v>98</v>
      </c>
      <c r="E35" s="3" t="s">
        <v>99</v>
      </c>
      <c r="F35" s="3" t="s">
        <v>107</v>
      </c>
      <c r="G35" s="3" t="s">
        <v>108</v>
      </c>
      <c r="H35" s="3" t="s">
        <v>109</v>
      </c>
      <c r="J35" s="4" t="s">
        <v>107</v>
      </c>
    </row>
    <row r="36" spans="2:10" ht="37.5" x14ac:dyDescent="0.25">
      <c r="B36" s="3" t="s">
        <v>9</v>
      </c>
      <c r="C36" s="3"/>
      <c r="D36" s="5" t="s">
        <v>98</v>
      </c>
      <c r="E36" s="3" t="s">
        <v>99</v>
      </c>
      <c r="F36" s="3" t="s">
        <v>110</v>
      </c>
      <c r="G36" s="3" t="s">
        <v>111</v>
      </c>
      <c r="H36" s="3" t="s">
        <v>112</v>
      </c>
      <c r="J36" s="4" t="s">
        <v>110</v>
      </c>
    </row>
    <row r="37" spans="2:10" ht="37.5" x14ac:dyDescent="0.25">
      <c r="B37" s="3" t="s">
        <v>9</v>
      </c>
      <c r="C37" s="3"/>
      <c r="D37" s="5" t="s">
        <v>98</v>
      </c>
      <c r="E37" s="3" t="s">
        <v>99</v>
      </c>
      <c r="F37" s="3" t="s">
        <v>113</v>
      </c>
      <c r="G37" s="3" t="s">
        <v>114</v>
      </c>
      <c r="H37" s="3" t="s">
        <v>115</v>
      </c>
      <c r="J37" s="4" t="s">
        <v>113</v>
      </c>
    </row>
    <row r="38" spans="2:10" ht="37.5" x14ac:dyDescent="0.25">
      <c r="B38" s="3" t="s">
        <v>9</v>
      </c>
      <c r="C38" s="3"/>
      <c r="D38" s="5" t="s">
        <v>98</v>
      </c>
      <c r="E38" s="3" t="s">
        <v>99</v>
      </c>
      <c r="F38" s="3" t="s">
        <v>116</v>
      </c>
      <c r="G38" s="3" t="s">
        <v>117</v>
      </c>
      <c r="H38" s="3" t="s">
        <v>115</v>
      </c>
      <c r="J38" s="4" t="s">
        <v>116</v>
      </c>
    </row>
    <row r="39" spans="2:10" ht="25" x14ac:dyDescent="0.25">
      <c r="B39" s="3" t="s">
        <v>9</v>
      </c>
      <c r="C39" s="3"/>
      <c r="D39" s="5" t="s">
        <v>98</v>
      </c>
      <c r="E39" s="3" t="s">
        <v>99</v>
      </c>
      <c r="F39" s="3" t="s">
        <v>118</v>
      </c>
      <c r="G39" s="3" t="s">
        <v>119</v>
      </c>
      <c r="H39" s="3" t="s">
        <v>120</v>
      </c>
      <c r="J39" s="4" t="s">
        <v>118</v>
      </c>
    </row>
    <row r="40" spans="2:10" ht="25" x14ac:dyDescent="0.25">
      <c r="B40" s="3" t="s">
        <v>9</v>
      </c>
      <c r="C40" s="3" t="s">
        <v>3390</v>
      </c>
      <c r="D40" s="5" t="s">
        <v>98</v>
      </c>
      <c r="E40" s="3" t="s">
        <v>99</v>
      </c>
      <c r="F40" s="3" t="s">
        <v>121</v>
      </c>
      <c r="G40" s="3" t="s">
        <v>122</v>
      </c>
      <c r="H40" s="3" t="s">
        <v>123</v>
      </c>
      <c r="J40" s="4" t="s">
        <v>121</v>
      </c>
    </row>
    <row r="41" spans="2:10" ht="25" x14ac:dyDescent="0.25">
      <c r="B41" s="3" t="s">
        <v>9</v>
      </c>
      <c r="C41" s="3"/>
      <c r="D41" s="5" t="s">
        <v>98</v>
      </c>
      <c r="E41" s="3" t="s">
        <v>99</v>
      </c>
      <c r="F41" s="3" t="s">
        <v>124</v>
      </c>
      <c r="G41" s="3" t="s">
        <v>125</v>
      </c>
      <c r="H41" s="3" t="s">
        <v>126</v>
      </c>
      <c r="J41" s="4" t="s">
        <v>124</v>
      </c>
    </row>
    <row r="42" spans="2:10" ht="25" x14ac:dyDescent="0.25">
      <c r="B42" s="3" t="s">
        <v>9</v>
      </c>
      <c r="C42" s="3"/>
      <c r="D42" s="5" t="s">
        <v>98</v>
      </c>
      <c r="E42" s="3" t="s">
        <v>99</v>
      </c>
      <c r="F42" s="3" t="s">
        <v>127</v>
      </c>
      <c r="G42" s="3" t="s">
        <v>128</v>
      </c>
      <c r="H42" s="3" t="s">
        <v>129</v>
      </c>
      <c r="J42" s="4" t="s">
        <v>127</v>
      </c>
    </row>
    <row r="43" spans="2:10" ht="25" x14ac:dyDescent="0.25">
      <c r="B43" s="3" t="s">
        <v>9</v>
      </c>
      <c r="C43" s="3"/>
      <c r="D43" s="5" t="s">
        <v>98</v>
      </c>
      <c r="E43" s="3" t="s">
        <v>99</v>
      </c>
      <c r="F43" s="3" t="s">
        <v>130</v>
      </c>
      <c r="G43" s="3" t="s">
        <v>131</v>
      </c>
      <c r="H43" s="3" t="s">
        <v>132</v>
      </c>
      <c r="J43" s="4" t="s">
        <v>130</v>
      </c>
    </row>
    <row r="44" spans="2:10" ht="25" x14ac:dyDescent="0.25">
      <c r="B44" s="3" t="s">
        <v>9</v>
      </c>
      <c r="C44" s="3"/>
      <c r="D44" s="5" t="s">
        <v>98</v>
      </c>
      <c r="E44" s="3" t="s">
        <v>99</v>
      </c>
      <c r="F44" s="3" t="s">
        <v>133</v>
      </c>
      <c r="G44" s="3" t="s">
        <v>134</v>
      </c>
      <c r="H44" s="3" t="s">
        <v>135</v>
      </c>
      <c r="J44" s="4" t="s">
        <v>133</v>
      </c>
    </row>
    <row r="45" spans="2:10" ht="25" x14ac:dyDescent="0.25">
      <c r="B45" s="3" t="s">
        <v>9</v>
      </c>
      <c r="C45" s="3"/>
      <c r="D45" s="5" t="s">
        <v>98</v>
      </c>
      <c r="E45" s="3" t="s">
        <v>99</v>
      </c>
      <c r="F45" s="3" t="s">
        <v>136</v>
      </c>
      <c r="G45" s="3" t="s">
        <v>137</v>
      </c>
      <c r="H45" s="3" t="s">
        <v>138</v>
      </c>
      <c r="J45" s="4" t="s">
        <v>136</v>
      </c>
    </row>
    <row r="46" spans="2:10" ht="25" x14ac:dyDescent="0.25">
      <c r="B46" s="3" t="s">
        <v>9</v>
      </c>
      <c r="C46" s="3"/>
      <c r="D46" s="5" t="s">
        <v>98</v>
      </c>
      <c r="E46" s="3" t="s">
        <v>99</v>
      </c>
      <c r="F46" s="3" t="s">
        <v>139</v>
      </c>
      <c r="G46" s="3" t="s">
        <v>140</v>
      </c>
      <c r="H46" s="3" t="s">
        <v>141</v>
      </c>
      <c r="J46" s="4" t="s">
        <v>139</v>
      </c>
    </row>
    <row r="47" spans="2:10" ht="25" x14ac:dyDescent="0.25">
      <c r="B47" s="3" t="s">
        <v>9</v>
      </c>
      <c r="C47" s="3"/>
      <c r="D47" s="5" t="s">
        <v>98</v>
      </c>
      <c r="E47" s="3" t="s">
        <v>99</v>
      </c>
      <c r="F47" s="3" t="s">
        <v>142</v>
      </c>
      <c r="G47" s="3" t="s">
        <v>143</v>
      </c>
      <c r="H47" s="3" t="s">
        <v>144</v>
      </c>
      <c r="J47" s="4" t="s">
        <v>142</v>
      </c>
    </row>
    <row r="48" spans="2:10" ht="25" x14ac:dyDescent="0.25">
      <c r="B48" s="3" t="s">
        <v>9</v>
      </c>
      <c r="C48" s="3"/>
      <c r="D48" s="5" t="s">
        <v>98</v>
      </c>
      <c r="E48" s="3" t="s">
        <v>99</v>
      </c>
      <c r="F48" s="3" t="s">
        <v>145</v>
      </c>
      <c r="G48" s="3" t="s">
        <v>146</v>
      </c>
      <c r="H48" s="3" t="s">
        <v>147</v>
      </c>
      <c r="J48" s="4" t="s">
        <v>145</v>
      </c>
    </row>
    <row r="49" spans="2:10" ht="25" x14ac:dyDescent="0.25">
      <c r="B49" s="3" t="s">
        <v>9</v>
      </c>
      <c r="C49" s="3"/>
      <c r="D49" s="5" t="s">
        <v>98</v>
      </c>
      <c r="E49" s="3" t="s">
        <v>99</v>
      </c>
      <c r="F49" s="3" t="s">
        <v>148</v>
      </c>
      <c r="G49" s="3" t="s">
        <v>149</v>
      </c>
      <c r="H49" s="3" t="s">
        <v>150</v>
      </c>
      <c r="J49" s="4" t="s">
        <v>148</v>
      </c>
    </row>
    <row r="50" spans="2:10" ht="25" x14ac:dyDescent="0.25">
      <c r="B50" s="3" t="s">
        <v>9</v>
      </c>
      <c r="C50" s="3"/>
      <c r="D50" s="5" t="s">
        <v>98</v>
      </c>
      <c r="E50" s="3" t="s">
        <v>99</v>
      </c>
      <c r="F50" s="3" t="s">
        <v>151</v>
      </c>
      <c r="G50" s="3" t="s">
        <v>152</v>
      </c>
      <c r="H50" s="3" t="s">
        <v>153</v>
      </c>
      <c r="J50" s="4" t="s">
        <v>151</v>
      </c>
    </row>
    <row r="51" spans="2:10" ht="25" x14ac:dyDescent="0.25">
      <c r="B51" s="3" t="s">
        <v>9</v>
      </c>
      <c r="C51" s="3"/>
      <c r="D51" s="5" t="s">
        <v>98</v>
      </c>
      <c r="E51" s="3" t="s">
        <v>99</v>
      </c>
      <c r="F51" s="3" t="s">
        <v>154</v>
      </c>
      <c r="G51" s="3" t="s">
        <v>155</v>
      </c>
      <c r="H51" s="3" t="s">
        <v>156</v>
      </c>
      <c r="J51" s="4" t="s">
        <v>154</v>
      </c>
    </row>
    <row r="52" spans="2:10" ht="37.5" x14ac:dyDescent="0.25">
      <c r="B52" s="3" t="s">
        <v>9</v>
      </c>
      <c r="C52" s="3"/>
      <c r="D52" s="5" t="s">
        <v>98</v>
      </c>
      <c r="E52" s="3" t="s">
        <v>99</v>
      </c>
      <c r="F52" s="3" t="s">
        <v>157</v>
      </c>
      <c r="G52" s="3" t="s">
        <v>158</v>
      </c>
      <c r="H52" s="3" t="s">
        <v>159</v>
      </c>
      <c r="J52" s="4" t="s">
        <v>157</v>
      </c>
    </row>
    <row r="53" spans="2:10" ht="37.5" x14ac:dyDescent="0.25">
      <c r="B53" s="3" t="s">
        <v>9</v>
      </c>
      <c r="C53" s="3"/>
      <c r="D53" s="5" t="s">
        <v>98</v>
      </c>
      <c r="E53" s="3" t="s">
        <v>99</v>
      </c>
      <c r="F53" s="3" t="s">
        <v>160</v>
      </c>
      <c r="G53" s="3" t="s">
        <v>161</v>
      </c>
      <c r="H53" s="3" t="s">
        <v>162</v>
      </c>
      <c r="J53" s="4" t="s">
        <v>160</v>
      </c>
    </row>
    <row r="54" spans="2:10" ht="62.5" x14ac:dyDescent="0.25">
      <c r="B54" s="3" t="s">
        <v>9</v>
      </c>
      <c r="C54" s="3"/>
      <c r="D54" s="5" t="s">
        <v>98</v>
      </c>
      <c r="E54" s="3" t="s">
        <v>99</v>
      </c>
      <c r="F54" s="3" t="s">
        <v>163</v>
      </c>
      <c r="G54" s="3" t="s">
        <v>164</v>
      </c>
      <c r="H54" s="3" t="s">
        <v>165</v>
      </c>
      <c r="J54" s="4" t="s">
        <v>163</v>
      </c>
    </row>
    <row r="55" spans="2:10" ht="25" x14ac:dyDescent="0.25">
      <c r="B55" s="3" t="s">
        <v>9</v>
      </c>
      <c r="C55" s="3"/>
      <c r="D55" s="5" t="s">
        <v>98</v>
      </c>
      <c r="E55" s="3" t="s">
        <v>99</v>
      </c>
      <c r="F55" s="3" t="s">
        <v>166</v>
      </c>
      <c r="G55" s="3" t="s">
        <v>167</v>
      </c>
      <c r="H55" s="3" t="s">
        <v>168</v>
      </c>
      <c r="J55" s="4" t="s">
        <v>166</v>
      </c>
    </row>
    <row r="56" spans="2:10" ht="25" x14ac:dyDescent="0.25">
      <c r="B56" s="3" t="s">
        <v>9</v>
      </c>
      <c r="C56" s="3"/>
      <c r="D56" s="5" t="s">
        <v>98</v>
      </c>
      <c r="E56" s="3" t="s">
        <v>99</v>
      </c>
      <c r="F56" s="3" t="s">
        <v>169</v>
      </c>
      <c r="G56" s="3" t="s">
        <v>170</v>
      </c>
      <c r="H56" s="3" t="s">
        <v>171</v>
      </c>
      <c r="J56" s="4" t="s">
        <v>169</v>
      </c>
    </row>
    <row r="57" spans="2:10" ht="25" x14ac:dyDescent="0.25">
      <c r="B57" s="3" t="s">
        <v>9</v>
      </c>
      <c r="C57" s="3"/>
      <c r="D57" s="5" t="s">
        <v>98</v>
      </c>
      <c r="E57" s="3" t="s">
        <v>99</v>
      </c>
      <c r="F57" s="3" t="s">
        <v>172</v>
      </c>
      <c r="G57" s="3" t="s">
        <v>173</v>
      </c>
      <c r="H57" s="3" t="s">
        <v>174</v>
      </c>
      <c r="J57" s="4" t="s">
        <v>172</v>
      </c>
    </row>
    <row r="58" spans="2:10" x14ac:dyDescent="0.25">
      <c r="B58" s="9" t="s">
        <v>4</v>
      </c>
      <c r="C58" s="9"/>
      <c r="D58" s="10" t="s">
        <v>175</v>
      </c>
      <c r="E58" s="9" t="s">
        <v>176</v>
      </c>
      <c r="F58" s="9" t="s">
        <v>175</v>
      </c>
      <c r="G58" s="9" t="s">
        <v>176</v>
      </c>
      <c r="H58" s="9" t="s">
        <v>177</v>
      </c>
      <c r="J58" s="4" t="e">
        <v>#N/A</v>
      </c>
    </row>
    <row r="59" spans="2:10" ht="50" x14ac:dyDescent="0.25">
      <c r="B59" s="3" t="s">
        <v>9</v>
      </c>
      <c r="C59" s="3"/>
      <c r="D59" s="5" t="s">
        <v>175</v>
      </c>
      <c r="E59" s="3" t="s">
        <v>176</v>
      </c>
      <c r="F59" s="3" t="s">
        <v>178</v>
      </c>
      <c r="G59" s="3" t="s">
        <v>179</v>
      </c>
      <c r="H59" s="3" t="s">
        <v>180</v>
      </c>
      <c r="J59" s="4" t="s">
        <v>178</v>
      </c>
    </row>
    <row r="60" spans="2:10" ht="62.5" x14ac:dyDescent="0.25">
      <c r="B60" s="3" t="s">
        <v>9</v>
      </c>
      <c r="C60" s="3" t="s">
        <v>181</v>
      </c>
      <c r="D60" s="5" t="s">
        <v>175</v>
      </c>
      <c r="E60" s="3" t="s">
        <v>176</v>
      </c>
      <c r="F60" s="3" t="s">
        <v>182</v>
      </c>
      <c r="G60" s="3" t="s">
        <v>183</v>
      </c>
      <c r="H60" s="3" t="s">
        <v>184</v>
      </c>
      <c r="J60" s="4" t="s">
        <v>182</v>
      </c>
    </row>
    <row r="61" spans="2:10" ht="37.5" x14ac:dyDescent="0.25">
      <c r="B61" s="3" t="s">
        <v>9</v>
      </c>
      <c r="C61" s="3" t="s">
        <v>596</v>
      </c>
      <c r="D61" s="5" t="s">
        <v>175</v>
      </c>
      <c r="E61" s="3" t="s">
        <v>176</v>
      </c>
      <c r="F61" s="3" t="s">
        <v>186</v>
      </c>
      <c r="G61" s="3" t="s">
        <v>187</v>
      </c>
      <c r="H61" s="3" t="s">
        <v>188</v>
      </c>
      <c r="J61" s="4" t="s">
        <v>186</v>
      </c>
    </row>
    <row r="62" spans="2:10" ht="62.5" x14ac:dyDescent="0.25">
      <c r="B62" s="3" t="s">
        <v>9</v>
      </c>
      <c r="C62" s="3" t="s">
        <v>189</v>
      </c>
      <c r="D62" s="5" t="s">
        <v>175</v>
      </c>
      <c r="E62" s="3" t="s">
        <v>176</v>
      </c>
      <c r="F62" s="3" t="s">
        <v>190</v>
      </c>
      <c r="G62" s="3" t="s">
        <v>191</v>
      </c>
      <c r="H62" s="3" t="s">
        <v>192</v>
      </c>
      <c r="J62" s="4" t="s">
        <v>190</v>
      </c>
    </row>
    <row r="63" spans="2:10" ht="12.5" x14ac:dyDescent="0.25">
      <c r="B63" s="3" t="s">
        <v>9</v>
      </c>
      <c r="C63" s="3"/>
      <c r="D63" s="5" t="s">
        <v>175</v>
      </c>
      <c r="E63" s="3" t="s">
        <v>176</v>
      </c>
      <c r="F63" s="3" t="s">
        <v>193</v>
      </c>
      <c r="G63" s="3" t="s">
        <v>194</v>
      </c>
      <c r="H63" s="3" t="s">
        <v>195</v>
      </c>
      <c r="J63" s="4" t="s">
        <v>193</v>
      </c>
    </row>
    <row r="64" spans="2:10" ht="39" x14ac:dyDescent="0.25">
      <c r="B64" s="9" t="s">
        <v>4</v>
      </c>
      <c r="C64" s="9"/>
      <c r="D64" s="10" t="s">
        <v>196</v>
      </c>
      <c r="E64" s="9" t="s">
        <v>197</v>
      </c>
      <c r="F64" s="9" t="s">
        <v>196</v>
      </c>
      <c r="G64" s="9" t="s">
        <v>197</v>
      </c>
      <c r="H64" s="9" t="s">
        <v>198</v>
      </c>
      <c r="J64" s="4" t="e">
        <v>#N/A</v>
      </c>
    </row>
    <row r="65" spans="2:10" ht="25" x14ac:dyDescent="0.25">
      <c r="B65" s="3" t="s">
        <v>9</v>
      </c>
      <c r="C65" s="3"/>
      <c r="D65" s="5" t="s">
        <v>196</v>
      </c>
      <c r="E65" s="3" t="s">
        <v>197</v>
      </c>
      <c r="F65" s="3" t="s">
        <v>199</v>
      </c>
      <c r="G65" s="3" t="s">
        <v>200</v>
      </c>
      <c r="H65" s="3" t="s">
        <v>201</v>
      </c>
      <c r="J65" s="4" t="s">
        <v>199</v>
      </c>
    </row>
    <row r="66" spans="2:10" ht="25" x14ac:dyDescent="0.25">
      <c r="B66" s="3" t="s">
        <v>9</v>
      </c>
      <c r="C66" s="3"/>
      <c r="D66" s="5" t="s">
        <v>196</v>
      </c>
      <c r="E66" s="3" t="s">
        <v>197</v>
      </c>
      <c r="F66" s="3" t="s">
        <v>202</v>
      </c>
      <c r="G66" s="3" t="s">
        <v>203</v>
      </c>
      <c r="H66" s="3" t="s">
        <v>204</v>
      </c>
      <c r="J66" s="4" t="s">
        <v>202</v>
      </c>
    </row>
    <row r="67" spans="2:10" ht="37.5" x14ac:dyDescent="0.25">
      <c r="B67" s="3" t="s">
        <v>9</v>
      </c>
      <c r="C67" s="3" t="s">
        <v>1678</v>
      </c>
      <c r="D67" s="5" t="s">
        <v>196</v>
      </c>
      <c r="E67" s="3" t="s">
        <v>197</v>
      </c>
      <c r="F67" s="3" t="s">
        <v>205</v>
      </c>
      <c r="G67" s="3" t="s">
        <v>206</v>
      </c>
      <c r="H67" s="3" t="s">
        <v>207</v>
      </c>
      <c r="J67" s="4" t="s">
        <v>205</v>
      </c>
    </row>
    <row r="68" spans="2:10" ht="37.5" x14ac:dyDescent="0.25">
      <c r="B68" s="3" t="s">
        <v>9</v>
      </c>
      <c r="C68" s="3"/>
      <c r="D68" s="5" t="s">
        <v>196</v>
      </c>
      <c r="E68" s="3" t="s">
        <v>197</v>
      </c>
      <c r="F68" s="3" t="s">
        <v>208</v>
      </c>
      <c r="G68" s="3" t="s">
        <v>209</v>
      </c>
      <c r="H68" s="3" t="s">
        <v>210</v>
      </c>
      <c r="J68" s="4" t="s">
        <v>208</v>
      </c>
    </row>
    <row r="69" spans="2:10" ht="25" x14ac:dyDescent="0.25">
      <c r="B69" s="3" t="s">
        <v>9</v>
      </c>
      <c r="C69" s="3"/>
      <c r="D69" s="5" t="s">
        <v>196</v>
      </c>
      <c r="E69" s="3" t="s">
        <v>197</v>
      </c>
      <c r="F69" s="3" t="s">
        <v>211</v>
      </c>
      <c r="G69" s="3" t="s">
        <v>212</v>
      </c>
      <c r="H69" s="3" t="s">
        <v>213</v>
      </c>
      <c r="J69" s="4" t="s">
        <v>211</v>
      </c>
    </row>
    <row r="70" spans="2:10" ht="37.5" x14ac:dyDescent="0.25">
      <c r="B70" s="3" t="s">
        <v>9</v>
      </c>
      <c r="C70" s="3"/>
      <c r="D70" s="5" t="s">
        <v>196</v>
      </c>
      <c r="E70" s="3" t="s">
        <v>197</v>
      </c>
      <c r="F70" s="3" t="s">
        <v>214</v>
      </c>
      <c r="G70" s="3" t="s">
        <v>215</v>
      </c>
      <c r="H70" s="3" t="s">
        <v>216</v>
      </c>
      <c r="J70" s="4" t="s">
        <v>214</v>
      </c>
    </row>
    <row r="71" spans="2:10" ht="37.5" x14ac:dyDescent="0.25">
      <c r="B71" s="3" t="s">
        <v>9</v>
      </c>
      <c r="C71" s="3"/>
      <c r="D71" s="5" t="s">
        <v>196</v>
      </c>
      <c r="E71" s="3" t="s">
        <v>197</v>
      </c>
      <c r="F71" s="3" t="s">
        <v>217</v>
      </c>
      <c r="G71" s="3" t="s">
        <v>218</v>
      </c>
      <c r="H71" s="3" t="s">
        <v>219</v>
      </c>
      <c r="J71" s="4" t="s">
        <v>217</v>
      </c>
    </row>
    <row r="72" spans="2:10" ht="50" x14ac:dyDescent="0.25">
      <c r="B72" s="3" t="s">
        <v>9</v>
      </c>
      <c r="C72" s="3"/>
      <c r="D72" s="5" t="s">
        <v>196</v>
      </c>
      <c r="E72" s="3" t="s">
        <v>197</v>
      </c>
      <c r="F72" s="3" t="s">
        <v>220</v>
      </c>
      <c r="G72" s="3" t="s">
        <v>221</v>
      </c>
      <c r="H72" s="3" t="s">
        <v>222</v>
      </c>
      <c r="J72" s="4" t="s">
        <v>220</v>
      </c>
    </row>
    <row r="73" spans="2:10" ht="25" x14ac:dyDescent="0.25">
      <c r="B73" s="3" t="s">
        <v>9</v>
      </c>
      <c r="C73" s="3"/>
      <c r="D73" s="5" t="s">
        <v>196</v>
      </c>
      <c r="E73" s="3" t="s">
        <v>197</v>
      </c>
      <c r="F73" s="3" t="s">
        <v>223</v>
      </c>
      <c r="G73" s="3" t="s">
        <v>224</v>
      </c>
      <c r="H73" s="3" t="s">
        <v>225</v>
      </c>
      <c r="J73" s="4" t="s">
        <v>223</v>
      </c>
    </row>
    <row r="74" spans="2:10" ht="37.5" x14ac:dyDescent="0.25">
      <c r="B74" s="3" t="s">
        <v>9</v>
      </c>
      <c r="C74" s="3"/>
      <c r="D74" s="5" t="s">
        <v>196</v>
      </c>
      <c r="E74" s="3" t="s">
        <v>197</v>
      </c>
      <c r="F74" s="3" t="s">
        <v>226</v>
      </c>
      <c r="G74" s="3" t="s">
        <v>227</v>
      </c>
      <c r="H74" s="3" t="s">
        <v>228</v>
      </c>
      <c r="J74" s="4" t="s">
        <v>226</v>
      </c>
    </row>
    <row r="75" spans="2:10" ht="37.5" x14ac:dyDescent="0.25">
      <c r="B75" s="3" t="s">
        <v>9</v>
      </c>
      <c r="C75" s="3" t="s">
        <v>3390</v>
      </c>
      <c r="D75" s="5" t="s">
        <v>196</v>
      </c>
      <c r="E75" s="3" t="s">
        <v>197</v>
      </c>
      <c r="F75" s="3" t="s">
        <v>229</v>
      </c>
      <c r="G75" s="3" t="s">
        <v>230</v>
      </c>
      <c r="H75" s="3" t="s">
        <v>231</v>
      </c>
      <c r="J75" s="4" t="s">
        <v>229</v>
      </c>
    </row>
    <row r="76" spans="2:10" ht="25" x14ac:dyDescent="0.25">
      <c r="B76" s="3" t="s">
        <v>9</v>
      </c>
      <c r="C76" s="3"/>
      <c r="D76" s="5" t="s">
        <v>196</v>
      </c>
      <c r="E76" s="3" t="s">
        <v>197</v>
      </c>
      <c r="F76" s="3" t="s">
        <v>232</v>
      </c>
      <c r="G76" s="3" t="s">
        <v>233</v>
      </c>
      <c r="H76" s="3" t="s">
        <v>234</v>
      </c>
      <c r="J76" s="4" t="s">
        <v>232</v>
      </c>
    </row>
    <row r="77" spans="2:10" ht="25" x14ac:dyDescent="0.25">
      <c r="B77" s="3" t="s">
        <v>9</v>
      </c>
      <c r="C77" s="3"/>
      <c r="D77" s="5" t="s">
        <v>196</v>
      </c>
      <c r="E77" s="3" t="s">
        <v>197</v>
      </c>
      <c r="F77" s="3" t="s">
        <v>235</v>
      </c>
      <c r="G77" s="3" t="s">
        <v>236</v>
      </c>
      <c r="H77" s="3" t="s">
        <v>237</v>
      </c>
      <c r="J77" s="4" t="s">
        <v>235</v>
      </c>
    </row>
    <row r="78" spans="2:10" ht="25" x14ac:dyDescent="0.25">
      <c r="B78" s="3" t="s">
        <v>9</v>
      </c>
      <c r="C78" s="3"/>
      <c r="D78" s="5" t="s">
        <v>196</v>
      </c>
      <c r="E78" s="3" t="s">
        <v>197</v>
      </c>
      <c r="F78" s="3" t="s">
        <v>238</v>
      </c>
      <c r="G78" s="3" t="s">
        <v>239</v>
      </c>
      <c r="H78" s="3" t="s">
        <v>240</v>
      </c>
      <c r="J78" s="4" t="s">
        <v>238</v>
      </c>
    </row>
    <row r="79" spans="2:10" ht="25" x14ac:dyDescent="0.25">
      <c r="B79" s="3" t="s">
        <v>9</v>
      </c>
      <c r="C79" s="3"/>
      <c r="D79" s="5" t="s">
        <v>196</v>
      </c>
      <c r="E79" s="3" t="s">
        <v>197</v>
      </c>
      <c r="F79" s="3" t="s">
        <v>241</v>
      </c>
      <c r="G79" s="3" t="s">
        <v>242</v>
      </c>
      <c r="H79" s="3" t="s">
        <v>243</v>
      </c>
      <c r="J79" s="4" t="s">
        <v>241</v>
      </c>
    </row>
    <row r="80" spans="2:10" ht="25" x14ac:dyDescent="0.25">
      <c r="B80" s="3" t="s">
        <v>9</v>
      </c>
      <c r="C80" s="3"/>
      <c r="D80" s="5" t="s">
        <v>196</v>
      </c>
      <c r="E80" s="3" t="s">
        <v>197</v>
      </c>
      <c r="F80" s="3" t="s">
        <v>244</v>
      </c>
      <c r="G80" s="3" t="s">
        <v>245</v>
      </c>
      <c r="H80" s="3" t="s">
        <v>246</v>
      </c>
      <c r="J80" s="4" t="s">
        <v>244</v>
      </c>
    </row>
    <row r="81" spans="2:10" ht="25" x14ac:dyDescent="0.25">
      <c r="B81" s="3" t="s">
        <v>9</v>
      </c>
      <c r="C81" s="3"/>
      <c r="D81" s="5" t="s">
        <v>196</v>
      </c>
      <c r="E81" s="3" t="s">
        <v>197</v>
      </c>
      <c r="F81" s="3" t="s">
        <v>247</v>
      </c>
      <c r="G81" s="3" t="s">
        <v>248</v>
      </c>
      <c r="H81" s="3" t="s">
        <v>249</v>
      </c>
      <c r="J81" s="4" t="s">
        <v>247</v>
      </c>
    </row>
    <row r="82" spans="2:10" ht="25" x14ac:dyDescent="0.25">
      <c r="B82" s="3" t="s">
        <v>9</v>
      </c>
      <c r="C82" s="3"/>
      <c r="D82" s="5" t="s">
        <v>196</v>
      </c>
      <c r="E82" s="3" t="s">
        <v>197</v>
      </c>
      <c r="F82" s="3" t="s">
        <v>250</v>
      </c>
      <c r="G82" s="3" t="s">
        <v>251</v>
      </c>
      <c r="H82" s="3" t="s">
        <v>252</v>
      </c>
      <c r="J82" s="4" t="s">
        <v>250</v>
      </c>
    </row>
    <row r="83" spans="2:10" ht="25" x14ac:dyDescent="0.25">
      <c r="B83" s="3" t="s">
        <v>9</v>
      </c>
      <c r="C83" s="3"/>
      <c r="D83" s="5" t="s">
        <v>196</v>
      </c>
      <c r="E83" s="3" t="s">
        <v>197</v>
      </c>
      <c r="F83" s="3" t="s">
        <v>253</v>
      </c>
      <c r="G83" s="3" t="s">
        <v>254</v>
      </c>
      <c r="H83" s="3" t="s">
        <v>255</v>
      </c>
      <c r="J83" s="4" t="s">
        <v>253</v>
      </c>
    </row>
    <row r="84" spans="2:10" ht="25" x14ac:dyDescent="0.25">
      <c r="B84" s="3" t="s">
        <v>9</v>
      </c>
      <c r="C84" s="3"/>
      <c r="D84" s="5" t="s">
        <v>196</v>
      </c>
      <c r="E84" s="3" t="s">
        <v>197</v>
      </c>
      <c r="F84" s="3" t="s">
        <v>256</v>
      </c>
      <c r="G84" s="3" t="s">
        <v>257</v>
      </c>
      <c r="H84" s="3" t="s">
        <v>258</v>
      </c>
      <c r="J84" s="4" t="s">
        <v>256</v>
      </c>
    </row>
    <row r="85" spans="2:10" ht="37.5" x14ac:dyDescent="0.25">
      <c r="B85" s="3" t="s">
        <v>9</v>
      </c>
      <c r="C85" s="5"/>
      <c r="D85" s="5" t="s">
        <v>196</v>
      </c>
      <c r="E85" s="3" t="s">
        <v>197</v>
      </c>
      <c r="F85" s="3" t="s">
        <v>259</v>
      </c>
      <c r="G85" s="3" t="s">
        <v>260</v>
      </c>
      <c r="H85" s="3" t="s">
        <v>261</v>
      </c>
      <c r="J85" s="4" t="s">
        <v>259</v>
      </c>
    </row>
    <row r="86" spans="2:10" ht="25" x14ac:dyDescent="0.25">
      <c r="B86" s="3" t="s">
        <v>9</v>
      </c>
      <c r="C86" s="3"/>
      <c r="D86" s="5" t="s">
        <v>196</v>
      </c>
      <c r="E86" s="3" t="s">
        <v>197</v>
      </c>
      <c r="F86" s="3" t="s">
        <v>262</v>
      </c>
      <c r="G86" s="3" t="s">
        <v>263</v>
      </c>
      <c r="H86" s="3" t="s">
        <v>264</v>
      </c>
      <c r="J86" s="4" t="s">
        <v>262</v>
      </c>
    </row>
    <row r="87" spans="2:10" ht="37.5" x14ac:dyDescent="0.25">
      <c r="B87" s="3" t="s">
        <v>9</v>
      </c>
      <c r="C87" s="3" t="s">
        <v>3390</v>
      </c>
      <c r="D87" s="5" t="s">
        <v>196</v>
      </c>
      <c r="E87" s="3" t="s">
        <v>197</v>
      </c>
      <c r="F87" s="3" t="s">
        <v>265</v>
      </c>
      <c r="G87" s="3" t="s">
        <v>266</v>
      </c>
      <c r="H87" s="3" t="s">
        <v>267</v>
      </c>
      <c r="J87" s="4" t="s">
        <v>265</v>
      </c>
    </row>
    <row r="88" spans="2:10" ht="37.5" x14ac:dyDescent="0.25">
      <c r="B88" s="3" t="s">
        <v>9</v>
      </c>
      <c r="C88" s="3"/>
      <c r="D88" s="5" t="s">
        <v>196</v>
      </c>
      <c r="E88" s="3" t="s">
        <v>197</v>
      </c>
      <c r="F88" s="3" t="s">
        <v>268</v>
      </c>
      <c r="G88" s="3" t="s">
        <v>269</v>
      </c>
      <c r="H88" s="3" t="s">
        <v>270</v>
      </c>
      <c r="J88" s="4" t="s">
        <v>268</v>
      </c>
    </row>
    <row r="89" spans="2:10" ht="25" x14ac:dyDescent="0.25">
      <c r="B89" s="3" t="s">
        <v>9</v>
      </c>
      <c r="C89" s="3"/>
      <c r="D89" s="5" t="s">
        <v>196</v>
      </c>
      <c r="E89" s="3" t="s">
        <v>197</v>
      </c>
      <c r="F89" s="3" t="s">
        <v>271</v>
      </c>
      <c r="G89" s="3" t="s">
        <v>272</v>
      </c>
      <c r="H89" s="3" t="s">
        <v>273</v>
      </c>
      <c r="J89" s="4" t="s">
        <v>271</v>
      </c>
    </row>
    <row r="90" spans="2:10" ht="39" x14ac:dyDescent="0.25">
      <c r="B90" s="9" t="s">
        <v>4</v>
      </c>
      <c r="C90" s="9"/>
      <c r="D90" s="10" t="s">
        <v>274</v>
      </c>
      <c r="E90" s="9" t="s">
        <v>275</v>
      </c>
      <c r="F90" s="9" t="s">
        <v>274</v>
      </c>
      <c r="G90" s="9" t="s">
        <v>275</v>
      </c>
      <c r="H90" s="9" t="s">
        <v>276</v>
      </c>
      <c r="J90" s="4" t="e">
        <v>#N/A</v>
      </c>
    </row>
    <row r="91" spans="2:10" ht="37.5" x14ac:dyDescent="0.25">
      <c r="B91" s="3" t="s">
        <v>9</v>
      </c>
      <c r="C91" s="3"/>
      <c r="D91" s="5" t="s">
        <v>274</v>
      </c>
      <c r="E91" s="3" t="s">
        <v>275</v>
      </c>
      <c r="F91" s="3" t="s">
        <v>277</v>
      </c>
      <c r="G91" s="3" t="s">
        <v>278</v>
      </c>
      <c r="H91" s="3" t="s">
        <v>279</v>
      </c>
      <c r="J91" s="4" t="s">
        <v>277</v>
      </c>
    </row>
    <row r="92" spans="2:10" ht="50" x14ac:dyDescent="0.25">
      <c r="B92" s="3" t="s">
        <v>9</v>
      </c>
      <c r="C92" s="3" t="s">
        <v>10</v>
      </c>
      <c r="D92" s="5" t="s">
        <v>274</v>
      </c>
      <c r="E92" s="3" t="s">
        <v>275</v>
      </c>
      <c r="F92" s="3" t="s">
        <v>280</v>
      </c>
      <c r="G92" s="3" t="s">
        <v>281</v>
      </c>
      <c r="H92" s="3" t="s">
        <v>282</v>
      </c>
      <c r="J92" s="4" t="s">
        <v>280</v>
      </c>
    </row>
    <row r="93" spans="2:10" ht="37.5" x14ac:dyDescent="0.25">
      <c r="B93" s="3" t="s">
        <v>9</v>
      </c>
      <c r="C93" s="3"/>
      <c r="D93" s="5" t="s">
        <v>274</v>
      </c>
      <c r="E93" s="3" t="s">
        <v>275</v>
      </c>
      <c r="F93" s="3" t="s">
        <v>283</v>
      </c>
      <c r="G93" s="3" t="s">
        <v>284</v>
      </c>
      <c r="H93" s="3" t="s">
        <v>285</v>
      </c>
      <c r="J93" s="4" t="s">
        <v>283</v>
      </c>
    </row>
    <row r="94" spans="2:10" ht="37.5" x14ac:dyDescent="0.25">
      <c r="B94" s="3" t="s">
        <v>9</v>
      </c>
      <c r="C94" s="3" t="s">
        <v>3390</v>
      </c>
      <c r="D94" s="5" t="s">
        <v>274</v>
      </c>
      <c r="E94" s="3" t="s">
        <v>275</v>
      </c>
      <c r="F94" s="3" t="s">
        <v>286</v>
      </c>
      <c r="G94" s="3" t="s">
        <v>287</v>
      </c>
      <c r="H94" s="3" t="s">
        <v>288</v>
      </c>
      <c r="J94" s="4" t="s">
        <v>286</v>
      </c>
    </row>
    <row r="95" spans="2:10" ht="37.5" x14ac:dyDescent="0.25">
      <c r="B95" s="3" t="s">
        <v>9</v>
      </c>
      <c r="C95" s="3"/>
      <c r="D95" s="5" t="s">
        <v>274</v>
      </c>
      <c r="E95" s="3" t="s">
        <v>275</v>
      </c>
      <c r="F95" s="3" t="s">
        <v>289</v>
      </c>
      <c r="G95" s="3" t="s">
        <v>290</v>
      </c>
      <c r="H95" s="3" t="s">
        <v>291</v>
      </c>
      <c r="J95" s="4" t="s">
        <v>289</v>
      </c>
    </row>
    <row r="96" spans="2:10" ht="37.5" x14ac:dyDescent="0.25">
      <c r="B96" s="3" t="s">
        <v>9</v>
      </c>
      <c r="C96" s="3"/>
      <c r="D96" s="5" t="s">
        <v>274</v>
      </c>
      <c r="E96" s="3" t="s">
        <v>275</v>
      </c>
      <c r="F96" s="3" t="s">
        <v>292</v>
      </c>
      <c r="G96" s="3" t="s">
        <v>293</v>
      </c>
      <c r="H96" s="3" t="s">
        <v>294</v>
      </c>
      <c r="J96" s="4" t="s">
        <v>292</v>
      </c>
    </row>
    <row r="97" spans="2:10" ht="37.5" x14ac:dyDescent="0.25">
      <c r="B97" s="3" t="s">
        <v>9</v>
      </c>
      <c r="C97" s="3"/>
      <c r="D97" s="5" t="s">
        <v>274</v>
      </c>
      <c r="E97" s="3" t="s">
        <v>275</v>
      </c>
      <c r="F97" s="3" t="s">
        <v>295</v>
      </c>
      <c r="G97" s="3" t="s">
        <v>296</v>
      </c>
      <c r="H97" s="3" t="s">
        <v>297</v>
      </c>
      <c r="J97" s="4" t="s">
        <v>295</v>
      </c>
    </row>
    <row r="98" spans="2:10" ht="37.5" x14ac:dyDescent="0.25">
      <c r="B98" s="3" t="s">
        <v>9</v>
      </c>
      <c r="C98" s="3"/>
      <c r="D98" s="5" t="s">
        <v>274</v>
      </c>
      <c r="E98" s="3" t="s">
        <v>275</v>
      </c>
      <c r="F98" s="3" t="s">
        <v>298</v>
      </c>
      <c r="G98" s="3" t="s">
        <v>299</v>
      </c>
      <c r="H98" s="3" t="s">
        <v>300</v>
      </c>
      <c r="J98" s="4" t="s">
        <v>298</v>
      </c>
    </row>
    <row r="99" spans="2:10" ht="37.5" x14ac:dyDescent="0.25">
      <c r="B99" s="3" t="s">
        <v>9</v>
      </c>
      <c r="C99" s="3" t="s">
        <v>10</v>
      </c>
      <c r="D99" s="5" t="s">
        <v>274</v>
      </c>
      <c r="E99" s="3" t="s">
        <v>275</v>
      </c>
      <c r="F99" s="3" t="s">
        <v>301</v>
      </c>
      <c r="G99" s="3" t="s">
        <v>302</v>
      </c>
      <c r="H99" s="3" t="s">
        <v>303</v>
      </c>
      <c r="J99" s="4" t="s">
        <v>301</v>
      </c>
    </row>
    <row r="100" spans="2:10" ht="37.5" x14ac:dyDescent="0.25">
      <c r="B100" s="3" t="s">
        <v>9</v>
      </c>
      <c r="C100" s="3"/>
      <c r="D100" s="5" t="s">
        <v>274</v>
      </c>
      <c r="E100" s="3" t="s">
        <v>275</v>
      </c>
      <c r="F100" s="3" t="s">
        <v>304</v>
      </c>
      <c r="G100" s="3" t="s">
        <v>305</v>
      </c>
      <c r="H100" s="3" t="s">
        <v>306</v>
      </c>
      <c r="J100" s="4" t="s">
        <v>304</v>
      </c>
    </row>
    <row r="101" spans="2:10" ht="37.5" x14ac:dyDescent="0.25">
      <c r="B101" s="3" t="s">
        <v>9</v>
      </c>
      <c r="C101" s="3"/>
      <c r="D101" s="5" t="s">
        <v>274</v>
      </c>
      <c r="E101" s="3" t="s">
        <v>275</v>
      </c>
      <c r="F101" s="3" t="s">
        <v>307</v>
      </c>
      <c r="G101" s="3" t="s">
        <v>308</v>
      </c>
      <c r="H101" s="3" t="s">
        <v>309</v>
      </c>
      <c r="J101" s="4" t="s">
        <v>307</v>
      </c>
    </row>
    <row r="102" spans="2:10" ht="37.5" x14ac:dyDescent="0.25">
      <c r="B102" s="3" t="s">
        <v>9</v>
      </c>
      <c r="C102" s="3"/>
      <c r="D102" s="5" t="s">
        <v>274</v>
      </c>
      <c r="E102" s="3" t="s">
        <v>275</v>
      </c>
      <c r="F102" s="3" t="s">
        <v>310</v>
      </c>
      <c r="G102" s="3" t="s">
        <v>311</v>
      </c>
      <c r="H102" s="3" t="s">
        <v>312</v>
      </c>
      <c r="J102" s="4" t="s">
        <v>310</v>
      </c>
    </row>
    <row r="103" spans="2:10" ht="37.5" x14ac:dyDescent="0.25">
      <c r="B103" s="3" t="s">
        <v>9</v>
      </c>
      <c r="C103" s="3"/>
      <c r="D103" s="5" t="s">
        <v>274</v>
      </c>
      <c r="E103" s="3" t="s">
        <v>275</v>
      </c>
      <c r="F103" s="3" t="s">
        <v>313</v>
      </c>
      <c r="G103" s="3" t="s">
        <v>314</v>
      </c>
      <c r="H103" s="3" t="s">
        <v>315</v>
      </c>
      <c r="J103" s="4" t="s">
        <v>313</v>
      </c>
    </row>
    <row r="104" spans="2:10" ht="37.5" x14ac:dyDescent="0.25">
      <c r="B104" s="3" t="s">
        <v>9</v>
      </c>
      <c r="C104" s="3" t="s">
        <v>3390</v>
      </c>
      <c r="D104" s="5" t="s">
        <v>274</v>
      </c>
      <c r="E104" s="3" t="s">
        <v>275</v>
      </c>
      <c r="F104" s="3" t="s">
        <v>316</v>
      </c>
      <c r="G104" s="3" t="s">
        <v>317</v>
      </c>
      <c r="H104" s="3" t="s">
        <v>318</v>
      </c>
      <c r="J104" s="4" t="s">
        <v>316</v>
      </c>
    </row>
    <row r="105" spans="2:10" ht="37.5" x14ac:dyDescent="0.25">
      <c r="B105" s="3" t="s">
        <v>9</v>
      </c>
      <c r="C105" s="3"/>
      <c r="D105" s="5" t="s">
        <v>274</v>
      </c>
      <c r="E105" s="3" t="s">
        <v>275</v>
      </c>
      <c r="F105" s="3" t="s">
        <v>319</v>
      </c>
      <c r="G105" s="3" t="s">
        <v>320</v>
      </c>
      <c r="H105" s="3" t="s">
        <v>321</v>
      </c>
      <c r="J105" s="4" t="s">
        <v>319</v>
      </c>
    </row>
    <row r="106" spans="2:10" ht="52" x14ac:dyDescent="0.25">
      <c r="B106" s="9" t="s">
        <v>4</v>
      </c>
      <c r="C106" s="9"/>
      <c r="D106" s="10" t="s">
        <v>322</v>
      </c>
      <c r="E106" s="9" t="s">
        <v>323</v>
      </c>
      <c r="F106" s="9" t="s">
        <v>322</v>
      </c>
      <c r="G106" s="9" t="s">
        <v>323</v>
      </c>
      <c r="H106" s="9" t="s">
        <v>324</v>
      </c>
      <c r="J106" s="4" t="e">
        <v>#N/A</v>
      </c>
    </row>
    <row r="107" spans="2:10" ht="37.5" x14ac:dyDescent="0.25">
      <c r="B107" s="3" t="s">
        <v>9</v>
      </c>
      <c r="C107" s="3"/>
      <c r="D107" s="5" t="s">
        <v>322</v>
      </c>
      <c r="E107" s="3" t="s">
        <v>323</v>
      </c>
      <c r="F107" s="3" t="s">
        <v>325</v>
      </c>
      <c r="G107" s="3" t="s">
        <v>326</v>
      </c>
      <c r="H107" s="3" t="s">
        <v>327</v>
      </c>
      <c r="J107" s="4" t="s">
        <v>325</v>
      </c>
    </row>
    <row r="108" spans="2:10" ht="75" x14ac:dyDescent="0.25">
      <c r="B108" s="3" t="s">
        <v>9</v>
      </c>
      <c r="C108" s="3" t="s">
        <v>328</v>
      </c>
      <c r="D108" s="5" t="s">
        <v>322</v>
      </c>
      <c r="E108" s="3" t="s">
        <v>323</v>
      </c>
      <c r="F108" s="3" t="s">
        <v>329</v>
      </c>
      <c r="G108" s="3" t="s">
        <v>330</v>
      </c>
      <c r="H108" s="3" t="s">
        <v>331</v>
      </c>
      <c r="J108" s="4" t="s">
        <v>329</v>
      </c>
    </row>
    <row r="109" spans="2:10" ht="50" x14ac:dyDescent="0.25">
      <c r="B109" s="3" t="s">
        <v>9</v>
      </c>
      <c r="C109" s="3"/>
      <c r="D109" s="5" t="s">
        <v>322</v>
      </c>
      <c r="E109" s="3" t="s">
        <v>323</v>
      </c>
      <c r="F109" s="3" t="s">
        <v>332</v>
      </c>
      <c r="G109" s="3" t="s">
        <v>333</v>
      </c>
      <c r="H109" s="3" t="s">
        <v>334</v>
      </c>
      <c r="J109" s="4" t="s">
        <v>332</v>
      </c>
    </row>
    <row r="110" spans="2:10" ht="25" x14ac:dyDescent="0.25">
      <c r="B110" s="3" t="s">
        <v>9</v>
      </c>
      <c r="C110" s="3"/>
      <c r="D110" s="5" t="s">
        <v>322</v>
      </c>
      <c r="E110" s="3" t="s">
        <v>323</v>
      </c>
      <c r="F110" s="3" t="s">
        <v>335</v>
      </c>
      <c r="G110" s="3" t="s">
        <v>336</v>
      </c>
      <c r="H110" s="3" t="s">
        <v>337</v>
      </c>
      <c r="J110" s="4" t="s">
        <v>335</v>
      </c>
    </row>
    <row r="111" spans="2:10" ht="37.5" x14ac:dyDescent="0.25">
      <c r="B111" s="3" t="s">
        <v>9</v>
      </c>
      <c r="C111" s="3" t="s">
        <v>3390</v>
      </c>
      <c r="D111" s="3" t="s">
        <v>322</v>
      </c>
      <c r="E111" s="3" t="s">
        <v>323</v>
      </c>
      <c r="F111" s="3" t="s">
        <v>338</v>
      </c>
      <c r="G111" s="3" t="s">
        <v>339</v>
      </c>
      <c r="H111" s="3" t="s">
        <v>340</v>
      </c>
      <c r="J111" s="4" t="s">
        <v>338</v>
      </c>
    </row>
    <row r="112" spans="2:10" ht="37.5" x14ac:dyDescent="0.25">
      <c r="B112" s="3" t="s">
        <v>9</v>
      </c>
      <c r="C112" s="3"/>
      <c r="D112" s="5" t="s">
        <v>322</v>
      </c>
      <c r="E112" s="3" t="s">
        <v>323</v>
      </c>
      <c r="F112" s="3" t="s">
        <v>341</v>
      </c>
      <c r="G112" s="3" t="s">
        <v>342</v>
      </c>
      <c r="H112" s="3" t="s">
        <v>343</v>
      </c>
      <c r="J112" s="4" t="s">
        <v>341</v>
      </c>
    </row>
    <row r="113" spans="2:10" ht="62.5" x14ac:dyDescent="0.25">
      <c r="B113" s="3" t="s">
        <v>9</v>
      </c>
      <c r="C113" s="3" t="s">
        <v>3391</v>
      </c>
      <c r="D113" s="5" t="s">
        <v>322</v>
      </c>
      <c r="E113" s="3" t="s">
        <v>323</v>
      </c>
      <c r="F113" s="3" t="s">
        <v>344</v>
      </c>
      <c r="G113" s="3" t="s">
        <v>345</v>
      </c>
      <c r="H113" s="3" t="s">
        <v>346</v>
      </c>
      <c r="J113" s="4" t="s">
        <v>344</v>
      </c>
    </row>
    <row r="114" spans="2:10" ht="25" x14ac:dyDescent="0.25">
      <c r="B114" s="3" t="s">
        <v>9</v>
      </c>
      <c r="C114" s="3"/>
      <c r="D114" s="5" t="s">
        <v>322</v>
      </c>
      <c r="E114" s="3" t="s">
        <v>323</v>
      </c>
      <c r="F114" s="3" t="s">
        <v>347</v>
      </c>
      <c r="G114" s="3" t="s">
        <v>348</v>
      </c>
      <c r="H114" s="3" t="s">
        <v>349</v>
      </c>
      <c r="J114" s="4" t="s">
        <v>347</v>
      </c>
    </row>
    <row r="115" spans="2:10" ht="26" x14ac:dyDescent="0.25">
      <c r="B115" s="9" t="s">
        <v>4</v>
      </c>
      <c r="C115" s="9"/>
      <c r="D115" s="10" t="s">
        <v>350</v>
      </c>
      <c r="E115" s="9" t="s">
        <v>351</v>
      </c>
      <c r="F115" s="9" t="s">
        <v>350</v>
      </c>
      <c r="G115" s="9" t="s">
        <v>351</v>
      </c>
      <c r="H115" s="9" t="s">
        <v>352</v>
      </c>
      <c r="J115" s="4" t="e">
        <v>#N/A</v>
      </c>
    </row>
    <row r="116" spans="2:10" ht="25" x14ac:dyDescent="0.25">
      <c r="B116" s="3" t="s">
        <v>9</v>
      </c>
      <c r="C116" s="3"/>
      <c r="D116" s="5" t="s">
        <v>350</v>
      </c>
      <c r="E116" s="3" t="s">
        <v>351</v>
      </c>
      <c r="F116" s="3" t="s">
        <v>353</v>
      </c>
      <c r="G116" s="3" t="s">
        <v>354</v>
      </c>
      <c r="H116" s="3" t="s">
        <v>355</v>
      </c>
      <c r="J116" s="4" t="s">
        <v>353</v>
      </c>
    </row>
    <row r="117" spans="2:10" ht="50" x14ac:dyDescent="0.25">
      <c r="B117" s="3" t="s">
        <v>9</v>
      </c>
      <c r="C117" s="3" t="s">
        <v>10</v>
      </c>
      <c r="D117" s="3" t="s">
        <v>350</v>
      </c>
      <c r="E117" s="3" t="s">
        <v>351</v>
      </c>
      <c r="F117" s="3" t="s">
        <v>356</v>
      </c>
      <c r="G117" s="3" t="s">
        <v>357</v>
      </c>
      <c r="H117" s="3" t="s">
        <v>358</v>
      </c>
      <c r="J117" s="4" t="s">
        <v>356</v>
      </c>
    </row>
    <row r="118" spans="2:10" ht="12.5" x14ac:dyDescent="0.25">
      <c r="B118" s="3" t="s">
        <v>9</v>
      </c>
      <c r="C118" s="3"/>
      <c r="D118" s="5" t="s">
        <v>350</v>
      </c>
      <c r="E118" s="3" t="s">
        <v>351</v>
      </c>
      <c r="F118" s="3" t="s">
        <v>359</v>
      </c>
      <c r="G118" s="3" t="s">
        <v>360</v>
      </c>
      <c r="H118" s="3" t="s">
        <v>361</v>
      </c>
      <c r="J118" s="4" t="s">
        <v>359</v>
      </c>
    </row>
    <row r="119" spans="2:10" ht="26" x14ac:dyDescent="0.25">
      <c r="B119" s="9" t="s">
        <v>4</v>
      </c>
      <c r="C119" s="9"/>
      <c r="D119" s="10" t="s">
        <v>362</v>
      </c>
      <c r="E119" s="9" t="s">
        <v>363</v>
      </c>
      <c r="F119" s="9" t="s">
        <v>362</v>
      </c>
      <c r="G119" s="9" t="s">
        <v>363</v>
      </c>
      <c r="H119" s="9" t="s">
        <v>364</v>
      </c>
      <c r="J119" s="4" t="e">
        <v>#N/A</v>
      </c>
    </row>
    <row r="120" spans="2:10" ht="37.5" x14ac:dyDescent="0.25">
      <c r="B120" s="3" t="s">
        <v>9</v>
      </c>
      <c r="C120" s="3" t="s">
        <v>1678</v>
      </c>
      <c r="D120" s="5" t="s">
        <v>362</v>
      </c>
      <c r="E120" s="3" t="s">
        <v>363</v>
      </c>
      <c r="F120" s="3" t="s">
        <v>365</v>
      </c>
      <c r="G120" s="3" t="s">
        <v>366</v>
      </c>
      <c r="H120" s="3" t="s">
        <v>367</v>
      </c>
      <c r="J120" s="4" t="s">
        <v>365</v>
      </c>
    </row>
    <row r="121" spans="2:10" ht="37.5" x14ac:dyDescent="0.25">
      <c r="B121" s="3" t="s">
        <v>9</v>
      </c>
      <c r="C121" s="3"/>
      <c r="D121" s="5" t="s">
        <v>362</v>
      </c>
      <c r="E121" s="3" t="s">
        <v>363</v>
      </c>
      <c r="F121" s="3" t="s">
        <v>368</v>
      </c>
      <c r="G121" s="3" t="s">
        <v>369</v>
      </c>
      <c r="H121" s="3" t="s">
        <v>370</v>
      </c>
      <c r="J121" s="4" t="s">
        <v>368</v>
      </c>
    </row>
    <row r="122" spans="2:10" ht="37.5" x14ac:dyDescent="0.25">
      <c r="B122" s="3" t="s">
        <v>9</v>
      </c>
      <c r="C122" s="3"/>
      <c r="D122" s="5" t="s">
        <v>362</v>
      </c>
      <c r="E122" s="3" t="s">
        <v>363</v>
      </c>
      <c r="F122" s="3" t="s">
        <v>371</v>
      </c>
      <c r="G122" s="3" t="s">
        <v>372</v>
      </c>
      <c r="H122" s="3" t="s">
        <v>373</v>
      </c>
      <c r="J122" s="4" t="s">
        <v>371</v>
      </c>
    </row>
    <row r="123" spans="2:10" ht="37.5" x14ac:dyDescent="0.25">
      <c r="B123" s="3" t="s">
        <v>9</v>
      </c>
      <c r="C123" s="3"/>
      <c r="D123" s="5" t="s">
        <v>362</v>
      </c>
      <c r="E123" s="3" t="s">
        <v>363</v>
      </c>
      <c r="F123" s="3" t="s">
        <v>374</v>
      </c>
      <c r="G123" s="3" t="s">
        <v>375</v>
      </c>
      <c r="H123" s="3" t="s">
        <v>376</v>
      </c>
      <c r="J123" s="4" t="s">
        <v>374</v>
      </c>
    </row>
    <row r="124" spans="2:10" ht="50" x14ac:dyDescent="0.25">
      <c r="B124" s="3" t="s">
        <v>9</v>
      </c>
      <c r="C124" s="3"/>
      <c r="D124" s="5" t="s">
        <v>362</v>
      </c>
      <c r="E124" s="3" t="s">
        <v>363</v>
      </c>
      <c r="F124" s="3" t="s">
        <v>377</v>
      </c>
      <c r="G124" s="3" t="s">
        <v>378</v>
      </c>
      <c r="H124" s="3" t="s">
        <v>379</v>
      </c>
      <c r="J124" s="4" t="s">
        <v>377</v>
      </c>
    </row>
    <row r="125" spans="2:10" ht="12.5" x14ac:dyDescent="0.25">
      <c r="B125" s="3" t="s">
        <v>9</v>
      </c>
      <c r="C125" s="3"/>
      <c r="D125" s="5" t="s">
        <v>362</v>
      </c>
      <c r="E125" s="3" t="s">
        <v>363</v>
      </c>
      <c r="F125" s="3" t="s">
        <v>380</v>
      </c>
      <c r="G125" s="3" t="s">
        <v>381</v>
      </c>
      <c r="H125" s="3" t="s">
        <v>382</v>
      </c>
      <c r="J125" s="4" t="s">
        <v>380</v>
      </c>
    </row>
    <row r="126" spans="2:10" ht="12.5" x14ac:dyDescent="0.25">
      <c r="B126" s="3" t="s">
        <v>9</v>
      </c>
      <c r="C126" s="3"/>
      <c r="D126" s="5" t="s">
        <v>362</v>
      </c>
      <c r="E126" s="3" t="s">
        <v>363</v>
      </c>
      <c r="F126" s="3" t="s">
        <v>383</v>
      </c>
      <c r="G126" s="3" t="s">
        <v>384</v>
      </c>
      <c r="H126" s="3" t="s">
        <v>385</v>
      </c>
      <c r="J126" s="4" t="s">
        <v>383</v>
      </c>
    </row>
    <row r="127" spans="2:10" ht="37.5" x14ac:dyDescent="0.25">
      <c r="B127" s="3" t="s">
        <v>9</v>
      </c>
      <c r="C127" s="3"/>
      <c r="D127" s="5" t="s">
        <v>362</v>
      </c>
      <c r="E127" s="3" t="s">
        <v>363</v>
      </c>
      <c r="F127" s="3" t="s">
        <v>386</v>
      </c>
      <c r="G127" s="3" t="s">
        <v>387</v>
      </c>
      <c r="H127" s="3" t="s">
        <v>388</v>
      </c>
      <c r="J127" s="4" t="s">
        <v>386</v>
      </c>
    </row>
    <row r="128" spans="2:10" ht="37.5" x14ac:dyDescent="0.25">
      <c r="B128" s="3" t="s">
        <v>9</v>
      </c>
      <c r="C128" s="3"/>
      <c r="D128" s="5" t="s">
        <v>362</v>
      </c>
      <c r="E128" s="3" t="s">
        <v>363</v>
      </c>
      <c r="F128" s="3" t="s">
        <v>389</v>
      </c>
      <c r="G128" s="3" t="s">
        <v>390</v>
      </c>
      <c r="H128" s="3" t="s">
        <v>391</v>
      </c>
      <c r="J128" s="4" t="s">
        <v>389</v>
      </c>
    </row>
    <row r="129" spans="2:10" ht="37.5" x14ac:dyDescent="0.25">
      <c r="B129" s="3" t="s">
        <v>9</v>
      </c>
      <c r="C129" s="3"/>
      <c r="D129" s="5" t="s">
        <v>362</v>
      </c>
      <c r="E129" s="3" t="s">
        <v>363</v>
      </c>
      <c r="F129" s="3" t="s">
        <v>392</v>
      </c>
      <c r="G129" s="3" t="s">
        <v>393</v>
      </c>
      <c r="H129" s="3" t="s">
        <v>394</v>
      </c>
      <c r="J129" s="4" t="s">
        <v>392</v>
      </c>
    </row>
    <row r="130" spans="2:10" ht="25" x14ac:dyDescent="0.25">
      <c r="B130" s="3" t="s">
        <v>9</v>
      </c>
      <c r="C130" s="3"/>
      <c r="D130" s="5" t="s">
        <v>362</v>
      </c>
      <c r="E130" s="3" t="s">
        <v>363</v>
      </c>
      <c r="F130" s="3" t="s">
        <v>395</v>
      </c>
      <c r="G130" s="3" t="s">
        <v>396</v>
      </c>
      <c r="H130" s="3" t="s">
        <v>397</v>
      </c>
      <c r="J130" s="4" t="s">
        <v>395</v>
      </c>
    </row>
    <row r="131" spans="2:10" ht="37.5" x14ac:dyDescent="0.25">
      <c r="B131" s="3" t="s">
        <v>9</v>
      </c>
      <c r="C131" s="3"/>
      <c r="D131" s="5" t="s">
        <v>362</v>
      </c>
      <c r="E131" s="3" t="s">
        <v>363</v>
      </c>
      <c r="F131" s="3" t="s">
        <v>398</v>
      </c>
      <c r="G131" s="3" t="s">
        <v>399</v>
      </c>
      <c r="H131" s="3" t="s">
        <v>400</v>
      </c>
      <c r="J131" s="4" t="s">
        <v>398</v>
      </c>
    </row>
    <row r="132" spans="2:10" ht="25" x14ac:dyDescent="0.25">
      <c r="B132" s="3" t="s">
        <v>9</v>
      </c>
      <c r="C132" s="3"/>
      <c r="D132" s="5" t="s">
        <v>362</v>
      </c>
      <c r="E132" s="3" t="s">
        <v>363</v>
      </c>
      <c r="F132" s="3" t="s">
        <v>401</v>
      </c>
      <c r="G132" s="3" t="s">
        <v>402</v>
      </c>
      <c r="H132" s="3" t="s">
        <v>403</v>
      </c>
      <c r="J132" s="4" t="s">
        <v>401</v>
      </c>
    </row>
    <row r="133" spans="2:10" ht="12.5" x14ac:dyDescent="0.25">
      <c r="B133" s="3" t="s">
        <v>9</v>
      </c>
      <c r="C133" s="3"/>
      <c r="D133" s="5" t="s">
        <v>362</v>
      </c>
      <c r="E133" s="3" t="s">
        <v>363</v>
      </c>
      <c r="F133" s="3" t="s">
        <v>404</v>
      </c>
      <c r="G133" s="3" t="s">
        <v>405</v>
      </c>
      <c r="H133" s="3" t="s">
        <v>406</v>
      </c>
      <c r="J133" s="4" t="s">
        <v>404</v>
      </c>
    </row>
    <row r="134" spans="2:10" ht="26" x14ac:dyDescent="0.25">
      <c r="B134" s="9" t="s">
        <v>4</v>
      </c>
      <c r="C134" s="9"/>
      <c r="D134" s="10" t="s">
        <v>407</v>
      </c>
      <c r="E134" s="9" t="s">
        <v>408</v>
      </c>
      <c r="F134" s="9" t="s">
        <v>407</v>
      </c>
      <c r="G134" s="9" t="s">
        <v>408</v>
      </c>
      <c r="H134" s="9" t="s">
        <v>409</v>
      </c>
      <c r="J134" s="4" t="e">
        <v>#N/A</v>
      </c>
    </row>
    <row r="135" spans="2:10" ht="37.5" x14ac:dyDescent="0.25">
      <c r="B135" s="3" t="s">
        <v>9</v>
      </c>
      <c r="C135" s="3"/>
      <c r="D135" s="5" t="s">
        <v>407</v>
      </c>
      <c r="E135" s="3" t="s">
        <v>408</v>
      </c>
      <c r="F135" s="3" t="s">
        <v>410</v>
      </c>
      <c r="G135" s="3" t="s">
        <v>411</v>
      </c>
      <c r="H135" s="3" t="s">
        <v>412</v>
      </c>
      <c r="J135" s="4" t="s">
        <v>410</v>
      </c>
    </row>
    <row r="136" spans="2:10" ht="37.5" x14ac:dyDescent="0.25">
      <c r="B136" s="3" t="s">
        <v>9</v>
      </c>
      <c r="C136" s="3"/>
      <c r="D136" s="5" t="s">
        <v>407</v>
      </c>
      <c r="E136" s="3" t="s">
        <v>408</v>
      </c>
      <c r="F136" s="3" t="s">
        <v>413</v>
      </c>
      <c r="G136" s="3" t="s">
        <v>414</v>
      </c>
      <c r="H136" s="3" t="s">
        <v>415</v>
      </c>
      <c r="J136" s="4" t="s">
        <v>413</v>
      </c>
    </row>
    <row r="137" spans="2:10" ht="25" x14ac:dyDescent="0.25">
      <c r="B137" s="3" t="s">
        <v>9</v>
      </c>
      <c r="C137" s="3"/>
      <c r="D137" s="5" t="s">
        <v>407</v>
      </c>
      <c r="E137" s="3" t="s">
        <v>408</v>
      </c>
      <c r="F137" s="3" t="s">
        <v>416</v>
      </c>
      <c r="G137" s="3" t="s">
        <v>417</v>
      </c>
      <c r="H137" s="3" t="s">
        <v>418</v>
      </c>
      <c r="J137" s="4" t="s">
        <v>416</v>
      </c>
    </row>
    <row r="138" spans="2:10" ht="12.5" x14ac:dyDescent="0.25">
      <c r="B138" s="3" t="s">
        <v>9</v>
      </c>
      <c r="C138" s="3"/>
      <c r="D138" s="5" t="s">
        <v>407</v>
      </c>
      <c r="E138" s="3" t="s">
        <v>408</v>
      </c>
      <c r="F138" s="3" t="s">
        <v>419</v>
      </c>
      <c r="G138" s="3" t="s">
        <v>420</v>
      </c>
      <c r="H138" s="3" t="s">
        <v>421</v>
      </c>
      <c r="J138" s="4" t="s">
        <v>419</v>
      </c>
    </row>
    <row r="139" spans="2:10" ht="25" x14ac:dyDescent="0.25">
      <c r="B139" s="3" t="s">
        <v>9</v>
      </c>
      <c r="C139" s="3"/>
      <c r="D139" s="5" t="s">
        <v>407</v>
      </c>
      <c r="E139" s="3" t="s">
        <v>408</v>
      </c>
      <c r="F139" s="3" t="s">
        <v>422</v>
      </c>
      <c r="G139" s="3" t="s">
        <v>423</v>
      </c>
      <c r="H139" s="3" t="s">
        <v>424</v>
      </c>
      <c r="J139" s="4" t="s">
        <v>422</v>
      </c>
    </row>
    <row r="140" spans="2:10" ht="25" x14ac:dyDescent="0.25">
      <c r="B140" s="3" t="s">
        <v>9</v>
      </c>
      <c r="C140" s="3"/>
      <c r="D140" s="5" t="s">
        <v>407</v>
      </c>
      <c r="E140" s="3" t="s">
        <v>408</v>
      </c>
      <c r="F140" s="3" t="s">
        <v>425</v>
      </c>
      <c r="G140" s="3" t="s">
        <v>426</v>
      </c>
      <c r="H140" s="3" t="s">
        <v>427</v>
      </c>
      <c r="J140" s="4" t="s">
        <v>425</v>
      </c>
    </row>
    <row r="141" spans="2:10" ht="26" x14ac:dyDescent="0.25">
      <c r="B141" s="9" t="s">
        <v>4</v>
      </c>
      <c r="C141" s="9"/>
      <c r="D141" s="10" t="s">
        <v>428</v>
      </c>
      <c r="E141" s="9" t="s">
        <v>429</v>
      </c>
      <c r="F141" s="9" t="s">
        <v>428</v>
      </c>
      <c r="G141" s="9" t="s">
        <v>429</v>
      </c>
      <c r="H141" s="9" t="s">
        <v>430</v>
      </c>
      <c r="J141" s="4" t="e">
        <v>#N/A</v>
      </c>
    </row>
    <row r="142" spans="2:10" ht="25" x14ac:dyDescent="0.25">
      <c r="B142" s="3" t="s">
        <v>9</v>
      </c>
      <c r="C142" s="3"/>
      <c r="D142" s="5" t="s">
        <v>428</v>
      </c>
      <c r="E142" s="3" t="s">
        <v>429</v>
      </c>
      <c r="F142" s="3" t="s">
        <v>431</v>
      </c>
      <c r="G142" s="3" t="s">
        <v>432</v>
      </c>
      <c r="H142" s="3" t="s">
        <v>433</v>
      </c>
      <c r="J142" s="4" t="s">
        <v>431</v>
      </c>
    </row>
    <row r="143" spans="2:10" ht="37.5" x14ac:dyDescent="0.25">
      <c r="B143" s="3" t="s">
        <v>9</v>
      </c>
      <c r="C143" s="3"/>
      <c r="D143" s="5" t="s">
        <v>428</v>
      </c>
      <c r="E143" s="3" t="s">
        <v>429</v>
      </c>
      <c r="F143" s="3" t="s">
        <v>434</v>
      </c>
      <c r="G143" s="3" t="s">
        <v>435</v>
      </c>
      <c r="H143" s="3" t="s">
        <v>436</v>
      </c>
      <c r="J143" s="4" t="s">
        <v>434</v>
      </c>
    </row>
    <row r="144" spans="2:10" ht="12.5" x14ac:dyDescent="0.25">
      <c r="B144" s="3" t="s">
        <v>9</v>
      </c>
      <c r="C144" s="3"/>
      <c r="D144" s="5" t="s">
        <v>428</v>
      </c>
      <c r="E144" s="3" t="s">
        <v>429</v>
      </c>
      <c r="F144" s="3" t="s">
        <v>437</v>
      </c>
      <c r="G144" s="3" t="s">
        <v>438</v>
      </c>
      <c r="H144" s="3" t="s">
        <v>439</v>
      </c>
      <c r="J144" s="4" t="s">
        <v>437</v>
      </c>
    </row>
    <row r="145" spans="2:10" ht="50" x14ac:dyDescent="0.25">
      <c r="B145" s="3" t="s">
        <v>9</v>
      </c>
      <c r="C145" s="3" t="s">
        <v>3401</v>
      </c>
      <c r="D145" s="5" t="s">
        <v>428</v>
      </c>
      <c r="E145" s="3" t="s">
        <v>429</v>
      </c>
      <c r="F145" s="3" t="s">
        <v>440</v>
      </c>
      <c r="G145" s="3" t="s">
        <v>441</v>
      </c>
      <c r="H145" s="3" t="s">
        <v>442</v>
      </c>
      <c r="J145" s="4" t="s">
        <v>440</v>
      </c>
    </row>
    <row r="146" spans="2:10" ht="12.5" x14ac:dyDescent="0.25">
      <c r="B146" s="3" t="s">
        <v>9</v>
      </c>
      <c r="C146" s="3"/>
      <c r="D146" s="5" t="s">
        <v>428</v>
      </c>
      <c r="E146" s="3" t="s">
        <v>429</v>
      </c>
      <c r="F146" s="3" t="s">
        <v>443</v>
      </c>
      <c r="G146" s="3" t="s">
        <v>444</v>
      </c>
      <c r="H146" s="3" t="s">
        <v>445</v>
      </c>
      <c r="J146" s="4" t="s">
        <v>443</v>
      </c>
    </row>
    <row r="147" spans="2:10" ht="50" x14ac:dyDescent="0.25">
      <c r="B147" s="3" t="s">
        <v>9</v>
      </c>
      <c r="C147" s="3" t="s">
        <v>3401</v>
      </c>
      <c r="D147" s="5" t="s">
        <v>428</v>
      </c>
      <c r="E147" s="3" t="s">
        <v>429</v>
      </c>
      <c r="F147" s="3" t="s">
        <v>446</v>
      </c>
      <c r="G147" s="3" t="s">
        <v>447</v>
      </c>
      <c r="H147" s="3" t="s">
        <v>448</v>
      </c>
      <c r="J147" s="4" t="s">
        <v>446</v>
      </c>
    </row>
    <row r="148" spans="2:10" ht="12.5" x14ac:dyDescent="0.25">
      <c r="B148" s="3" t="s">
        <v>9</v>
      </c>
      <c r="C148" s="3"/>
      <c r="D148" s="5" t="s">
        <v>428</v>
      </c>
      <c r="E148" s="3" t="s">
        <v>429</v>
      </c>
      <c r="F148" s="3" t="s">
        <v>449</v>
      </c>
      <c r="G148" s="3" t="s">
        <v>450</v>
      </c>
      <c r="H148" s="3" t="s">
        <v>451</v>
      </c>
      <c r="J148" s="4" t="s">
        <v>449</v>
      </c>
    </row>
    <row r="149" spans="2:10" ht="25" x14ac:dyDescent="0.25">
      <c r="B149" s="3" t="s">
        <v>9</v>
      </c>
      <c r="C149" s="3"/>
      <c r="D149" s="5" t="s">
        <v>428</v>
      </c>
      <c r="E149" s="3" t="s">
        <v>429</v>
      </c>
      <c r="F149" s="3" t="s">
        <v>452</v>
      </c>
      <c r="G149" s="3" t="s">
        <v>453</v>
      </c>
      <c r="H149" s="3" t="s">
        <v>454</v>
      </c>
      <c r="J149" s="4" t="s">
        <v>452</v>
      </c>
    </row>
    <row r="150" spans="2:10" ht="25" x14ac:dyDescent="0.25">
      <c r="B150" s="3" t="s">
        <v>9</v>
      </c>
      <c r="C150" s="3"/>
      <c r="D150" s="5" t="s">
        <v>428</v>
      </c>
      <c r="E150" s="3" t="s">
        <v>429</v>
      </c>
      <c r="F150" s="3" t="s">
        <v>455</v>
      </c>
      <c r="G150" s="3" t="s">
        <v>456</v>
      </c>
      <c r="H150" s="3" t="s">
        <v>457</v>
      </c>
      <c r="J150" s="4" t="s">
        <v>455</v>
      </c>
    </row>
    <row r="151" spans="2:10" ht="37.5" x14ac:dyDescent="0.25">
      <c r="B151" s="3" t="s">
        <v>9</v>
      </c>
      <c r="C151" s="3"/>
      <c r="D151" s="5" t="s">
        <v>428</v>
      </c>
      <c r="E151" s="3" t="s">
        <v>429</v>
      </c>
      <c r="F151" s="3" t="s">
        <v>458</v>
      </c>
      <c r="G151" s="3" t="s">
        <v>459</v>
      </c>
      <c r="H151" s="3" t="s">
        <v>460</v>
      </c>
      <c r="J151" s="4" t="s">
        <v>458</v>
      </c>
    </row>
    <row r="152" spans="2:10" ht="25" x14ac:dyDescent="0.25">
      <c r="B152" s="3" t="s">
        <v>9</v>
      </c>
      <c r="C152" s="3"/>
      <c r="D152" s="5" t="s">
        <v>428</v>
      </c>
      <c r="E152" s="3" t="s">
        <v>429</v>
      </c>
      <c r="F152" s="3" t="s">
        <v>461</v>
      </c>
      <c r="G152" s="3" t="s">
        <v>462</v>
      </c>
      <c r="H152" s="3" t="s">
        <v>463</v>
      </c>
      <c r="J152" s="4" t="s">
        <v>461</v>
      </c>
    </row>
    <row r="153" spans="2:10" ht="25" x14ac:dyDescent="0.25">
      <c r="B153" s="3" t="s">
        <v>9</v>
      </c>
      <c r="C153" s="3"/>
      <c r="D153" s="5" t="s">
        <v>428</v>
      </c>
      <c r="E153" s="3" t="s">
        <v>429</v>
      </c>
      <c r="F153" s="3" t="s">
        <v>464</v>
      </c>
      <c r="G153" s="3" t="s">
        <v>465</v>
      </c>
      <c r="H153" s="3" t="s">
        <v>466</v>
      </c>
      <c r="J153" s="4" t="s">
        <v>464</v>
      </c>
    </row>
    <row r="154" spans="2:10" ht="26" x14ac:dyDescent="0.25">
      <c r="B154" s="9" t="s">
        <v>4</v>
      </c>
      <c r="C154" s="9"/>
      <c r="D154" s="10" t="s">
        <v>467</v>
      </c>
      <c r="E154" s="9" t="s">
        <v>468</v>
      </c>
      <c r="F154" s="9" t="s">
        <v>467</v>
      </c>
      <c r="G154" s="9" t="s">
        <v>468</v>
      </c>
      <c r="H154" s="9" t="s">
        <v>469</v>
      </c>
      <c r="J154" s="4" t="e">
        <v>#N/A</v>
      </c>
    </row>
    <row r="155" spans="2:10" ht="62.5" x14ac:dyDescent="0.25">
      <c r="B155" s="3" t="s">
        <v>9</v>
      </c>
      <c r="C155" s="3"/>
      <c r="D155" s="5" t="s">
        <v>467</v>
      </c>
      <c r="E155" s="3" t="s">
        <v>468</v>
      </c>
      <c r="F155" s="3" t="s">
        <v>470</v>
      </c>
      <c r="G155" s="3" t="s">
        <v>471</v>
      </c>
      <c r="H155" s="3" t="s">
        <v>472</v>
      </c>
      <c r="J155" s="4" t="s">
        <v>470</v>
      </c>
    </row>
    <row r="156" spans="2:10" ht="37.5" x14ac:dyDescent="0.25">
      <c r="B156" s="3" t="s">
        <v>9</v>
      </c>
      <c r="C156" s="3"/>
      <c r="D156" s="5" t="s">
        <v>467</v>
      </c>
      <c r="E156" s="3" t="s">
        <v>468</v>
      </c>
      <c r="F156" s="3" t="s">
        <v>473</v>
      </c>
      <c r="G156" s="3" t="s">
        <v>474</v>
      </c>
      <c r="H156" s="3" t="s">
        <v>475</v>
      </c>
      <c r="J156" s="4" t="s">
        <v>473</v>
      </c>
    </row>
    <row r="157" spans="2:10" ht="37.5" x14ac:dyDescent="0.25">
      <c r="B157" s="3" t="s">
        <v>9</v>
      </c>
      <c r="C157" s="3"/>
      <c r="D157" s="5" t="s">
        <v>467</v>
      </c>
      <c r="E157" s="3" t="s">
        <v>468</v>
      </c>
      <c r="F157" s="3" t="s">
        <v>476</v>
      </c>
      <c r="G157" s="3" t="s">
        <v>477</v>
      </c>
      <c r="H157" s="3" t="s">
        <v>478</v>
      </c>
      <c r="J157" s="4" t="s">
        <v>476</v>
      </c>
    </row>
    <row r="158" spans="2:10" ht="25" x14ac:dyDescent="0.25">
      <c r="B158" s="3" t="s">
        <v>9</v>
      </c>
      <c r="C158" s="3"/>
      <c r="D158" s="5" t="s">
        <v>467</v>
      </c>
      <c r="E158" s="3" t="s">
        <v>468</v>
      </c>
      <c r="F158" s="3" t="s">
        <v>479</v>
      </c>
      <c r="G158" s="3" t="s">
        <v>480</v>
      </c>
      <c r="H158" s="3" t="s">
        <v>481</v>
      </c>
      <c r="J158" s="4" t="s">
        <v>479</v>
      </c>
    </row>
    <row r="159" spans="2:10" ht="37.5" x14ac:dyDescent="0.25">
      <c r="B159" s="3" t="s">
        <v>9</v>
      </c>
      <c r="C159" s="3"/>
      <c r="D159" s="5" t="s">
        <v>467</v>
      </c>
      <c r="E159" s="3" t="s">
        <v>468</v>
      </c>
      <c r="F159" s="3" t="s">
        <v>482</v>
      </c>
      <c r="G159" s="3" t="s">
        <v>483</v>
      </c>
      <c r="H159" s="3" t="s">
        <v>484</v>
      </c>
      <c r="J159" s="4" t="s">
        <v>482</v>
      </c>
    </row>
    <row r="160" spans="2:10" ht="25" x14ac:dyDescent="0.25">
      <c r="B160" s="3" t="s">
        <v>9</v>
      </c>
      <c r="C160" s="3"/>
      <c r="D160" s="5" t="s">
        <v>467</v>
      </c>
      <c r="E160" s="3" t="s">
        <v>468</v>
      </c>
      <c r="F160" s="3" t="s">
        <v>485</v>
      </c>
      <c r="G160" s="3" t="s">
        <v>486</v>
      </c>
      <c r="H160" s="3" t="s">
        <v>487</v>
      </c>
      <c r="J160" s="4" t="s">
        <v>485</v>
      </c>
    </row>
    <row r="161" spans="2:10" ht="37.5" x14ac:dyDescent="0.25">
      <c r="B161" s="3" t="s">
        <v>9</v>
      </c>
      <c r="C161" s="3"/>
      <c r="D161" s="5" t="s">
        <v>467</v>
      </c>
      <c r="E161" s="3" t="s">
        <v>468</v>
      </c>
      <c r="F161" s="3" t="s">
        <v>488</v>
      </c>
      <c r="G161" s="3" t="s">
        <v>489</v>
      </c>
      <c r="H161" s="3" t="s">
        <v>490</v>
      </c>
      <c r="J161" s="4" t="s">
        <v>488</v>
      </c>
    </row>
    <row r="162" spans="2:10" ht="37.5" x14ac:dyDescent="0.25">
      <c r="B162" s="3" t="s">
        <v>9</v>
      </c>
      <c r="C162" s="3"/>
      <c r="D162" s="5" t="s">
        <v>467</v>
      </c>
      <c r="E162" s="3" t="s">
        <v>468</v>
      </c>
      <c r="F162" s="3" t="s">
        <v>491</v>
      </c>
      <c r="G162" s="3" t="s">
        <v>492</v>
      </c>
      <c r="H162" s="3" t="s">
        <v>493</v>
      </c>
      <c r="J162" s="4" t="s">
        <v>491</v>
      </c>
    </row>
    <row r="163" spans="2:10" ht="25" x14ac:dyDescent="0.25">
      <c r="B163" s="3" t="s">
        <v>9</v>
      </c>
      <c r="C163" s="3"/>
      <c r="D163" s="5" t="s">
        <v>467</v>
      </c>
      <c r="E163" s="3" t="s">
        <v>468</v>
      </c>
      <c r="F163" s="3" t="s">
        <v>494</v>
      </c>
      <c r="G163" s="3" t="s">
        <v>495</v>
      </c>
      <c r="H163" s="3" t="s">
        <v>496</v>
      </c>
      <c r="J163" s="4" t="s">
        <v>494</v>
      </c>
    </row>
    <row r="164" spans="2:10" ht="26" x14ac:dyDescent="0.25">
      <c r="B164" s="9" t="s">
        <v>4</v>
      </c>
      <c r="C164" s="9"/>
      <c r="D164" s="10" t="s">
        <v>497</v>
      </c>
      <c r="E164" s="9" t="s">
        <v>498</v>
      </c>
      <c r="F164" s="9" t="s">
        <v>497</v>
      </c>
      <c r="G164" s="9" t="s">
        <v>498</v>
      </c>
      <c r="H164" s="9" t="s">
        <v>499</v>
      </c>
      <c r="J164" s="4" t="e">
        <v>#N/A</v>
      </c>
    </row>
    <row r="165" spans="2:10" ht="25" x14ac:dyDescent="0.25">
      <c r="B165" s="3" t="s">
        <v>9</v>
      </c>
      <c r="C165" s="3"/>
      <c r="D165" s="5" t="s">
        <v>497</v>
      </c>
      <c r="E165" s="3" t="s">
        <v>498</v>
      </c>
      <c r="F165" s="3" t="s">
        <v>500</v>
      </c>
      <c r="G165" s="3" t="s">
        <v>501</v>
      </c>
      <c r="H165" s="3" t="s">
        <v>502</v>
      </c>
      <c r="J165" s="4" t="s">
        <v>500</v>
      </c>
    </row>
    <row r="166" spans="2:10" ht="25" x14ac:dyDescent="0.25">
      <c r="B166" s="3" t="s">
        <v>9</v>
      </c>
      <c r="C166" s="3"/>
      <c r="D166" s="5" t="s">
        <v>497</v>
      </c>
      <c r="E166" s="3" t="s">
        <v>498</v>
      </c>
      <c r="F166" s="3" t="s">
        <v>503</v>
      </c>
      <c r="G166" s="3" t="s">
        <v>504</v>
      </c>
      <c r="H166" s="3" t="s">
        <v>505</v>
      </c>
      <c r="J166" s="4" t="s">
        <v>503</v>
      </c>
    </row>
    <row r="167" spans="2:10" ht="25" x14ac:dyDescent="0.25">
      <c r="B167" s="3" t="s">
        <v>9</v>
      </c>
      <c r="C167" s="3"/>
      <c r="D167" s="5" t="s">
        <v>497</v>
      </c>
      <c r="E167" s="3" t="s">
        <v>498</v>
      </c>
      <c r="F167" s="3" t="s">
        <v>506</v>
      </c>
      <c r="G167" s="3" t="s">
        <v>507</v>
      </c>
      <c r="H167" s="3" t="s">
        <v>508</v>
      </c>
      <c r="J167" s="4" t="s">
        <v>506</v>
      </c>
    </row>
    <row r="168" spans="2:10" ht="26" x14ac:dyDescent="0.25">
      <c r="B168" s="9" t="s">
        <v>4</v>
      </c>
      <c r="C168" s="9"/>
      <c r="D168" s="10" t="s">
        <v>509</v>
      </c>
      <c r="E168" s="9" t="s">
        <v>510</v>
      </c>
      <c r="F168" s="9" t="s">
        <v>509</v>
      </c>
      <c r="G168" s="9" t="s">
        <v>510</v>
      </c>
      <c r="H168" s="9" t="s">
        <v>511</v>
      </c>
      <c r="J168" s="4" t="e">
        <v>#N/A</v>
      </c>
    </row>
    <row r="169" spans="2:10" ht="37.5" x14ac:dyDescent="0.25">
      <c r="B169" s="3" t="s">
        <v>9</v>
      </c>
      <c r="C169" s="3"/>
      <c r="D169" s="5" t="s">
        <v>509</v>
      </c>
      <c r="E169" s="3" t="s">
        <v>510</v>
      </c>
      <c r="F169" s="3" t="s">
        <v>512</v>
      </c>
      <c r="G169" s="3" t="s">
        <v>513</v>
      </c>
      <c r="H169" s="3" t="s">
        <v>514</v>
      </c>
      <c r="J169" s="4" t="s">
        <v>512</v>
      </c>
    </row>
    <row r="170" spans="2:10" ht="50" x14ac:dyDescent="0.25">
      <c r="B170" s="3" t="s">
        <v>9</v>
      </c>
      <c r="C170" s="3"/>
      <c r="D170" s="5" t="s">
        <v>509</v>
      </c>
      <c r="E170" s="3" t="s">
        <v>510</v>
      </c>
      <c r="F170" s="3" t="s">
        <v>515</v>
      </c>
      <c r="G170" s="3" t="s">
        <v>516</v>
      </c>
      <c r="H170" s="3" t="s">
        <v>517</v>
      </c>
      <c r="J170" s="4" t="s">
        <v>515</v>
      </c>
    </row>
    <row r="171" spans="2:10" ht="25" x14ac:dyDescent="0.25">
      <c r="B171" s="3" t="s">
        <v>9</v>
      </c>
      <c r="C171" s="3"/>
      <c r="D171" s="5" t="s">
        <v>509</v>
      </c>
      <c r="E171" s="3" t="s">
        <v>510</v>
      </c>
      <c r="F171" s="3" t="s">
        <v>518</v>
      </c>
      <c r="G171" s="3" t="s">
        <v>519</v>
      </c>
      <c r="H171" s="3" t="s">
        <v>520</v>
      </c>
      <c r="J171" s="4" t="s">
        <v>518</v>
      </c>
    </row>
    <row r="172" spans="2:10" ht="25" x14ac:dyDescent="0.25">
      <c r="B172" s="3" t="s">
        <v>9</v>
      </c>
      <c r="C172" s="3"/>
      <c r="D172" s="5" t="s">
        <v>509</v>
      </c>
      <c r="E172" s="3" t="s">
        <v>510</v>
      </c>
      <c r="F172" s="3" t="s">
        <v>521</v>
      </c>
      <c r="G172" s="3" t="s">
        <v>522</v>
      </c>
      <c r="H172" s="3" t="s">
        <v>523</v>
      </c>
      <c r="J172" s="4" t="s">
        <v>521</v>
      </c>
    </row>
    <row r="173" spans="2:10" ht="37.5" x14ac:dyDescent="0.25">
      <c r="B173" s="3" t="s">
        <v>9</v>
      </c>
      <c r="C173" s="3"/>
      <c r="D173" s="5" t="s">
        <v>509</v>
      </c>
      <c r="E173" s="3" t="s">
        <v>510</v>
      </c>
      <c r="F173" s="3" t="s">
        <v>524</v>
      </c>
      <c r="G173" s="3" t="s">
        <v>525</v>
      </c>
      <c r="H173" s="3" t="s">
        <v>526</v>
      </c>
      <c r="J173" s="4" t="s">
        <v>524</v>
      </c>
    </row>
    <row r="174" spans="2:10" ht="37.5" x14ac:dyDescent="0.25">
      <c r="B174" s="3" t="s">
        <v>9</v>
      </c>
      <c r="C174" s="3"/>
      <c r="D174" s="5" t="s">
        <v>509</v>
      </c>
      <c r="E174" s="3" t="s">
        <v>510</v>
      </c>
      <c r="F174" s="3" t="s">
        <v>527</v>
      </c>
      <c r="G174" s="3" t="s">
        <v>528</v>
      </c>
      <c r="H174" s="3" t="s">
        <v>529</v>
      </c>
      <c r="J174" s="4" t="s">
        <v>527</v>
      </c>
    </row>
    <row r="175" spans="2:10" ht="25" x14ac:dyDescent="0.25">
      <c r="B175" s="3" t="s">
        <v>9</v>
      </c>
      <c r="C175" s="3"/>
      <c r="D175" s="5" t="s">
        <v>509</v>
      </c>
      <c r="E175" s="3" t="s">
        <v>510</v>
      </c>
      <c r="F175" s="3" t="s">
        <v>530</v>
      </c>
      <c r="G175" s="3" t="s">
        <v>531</v>
      </c>
      <c r="H175" s="3" t="s">
        <v>532</v>
      </c>
      <c r="J175" s="4" t="s">
        <v>530</v>
      </c>
    </row>
    <row r="176" spans="2:10" ht="26" x14ac:dyDescent="0.25">
      <c r="B176" s="9" t="s">
        <v>4</v>
      </c>
      <c r="C176" s="9"/>
      <c r="D176" s="10" t="s">
        <v>533</v>
      </c>
      <c r="E176" s="9" t="s">
        <v>534</v>
      </c>
      <c r="F176" s="9" t="s">
        <v>533</v>
      </c>
      <c r="G176" s="9" t="s">
        <v>534</v>
      </c>
      <c r="H176" s="9" t="s">
        <v>535</v>
      </c>
      <c r="J176" s="4" t="e">
        <v>#N/A</v>
      </c>
    </row>
    <row r="177" spans="2:10" ht="37.5" x14ac:dyDescent="0.25">
      <c r="B177" s="3" t="s">
        <v>9</v>
      </c>
      <c r="C177" s="3"/>
      <c r="D177" s="5" t="s">
        <v>533</v>
      </c>
      <c r="E177" s="3" t="s">
        <v>534</v>
      </c>
      <c r="F177" s="3" t="s">
        <v>536</v>
      </c>
      <c r="G177" s="3" t="s">
        <v>537</v>
      </c>
      <c r="H177" s="3" t="s">
        <v>538</v>
      </c>
      <c r="J177" s="4" t="s">
        <v>536</v>
      </c>
    </row>
    <row r="178" spans="2:10" ht="37.5" x14ac:dyDescent="0.25">
      <c r="B178" s="3" t="s">
        <v>9</v>
      </c>
      <c r="C178" s="3"/>
      <c r="D178" s="5" t="s">
        <v>533</v>
      </c>
      <c r="E178" s="3" t="s">
        <v>534</v>
      </c>
      <c r="F178" s="3" t="s">
        <v>539</v>
      </c>
      <c r="G178" s="3" t="s">
        <v>540</v>
      </c>
      <c r="H178" s="3" t="s">
        <v>541</v>
      </c>
      <c r="J178" s="4" t="s">
        <v>539</v>
      </c>
    </row>
    <row r="179" spans="2:10" ht="25" x14ac:dyDescent="0.25">
      <c r="B179" s="3" t="s">
        <v>9</v>
      </c>
      <c r="C179" s="3"/>
      <c r="D179" s="5" t="s">
        <v>533</v>
      </c>
      <c r="E179" s="3" t="s">
        <v>534</v>
      </c>
      <c r="F179" s="3" t="s">
        <v>542</v>
      </c>
      <c r="G179" s="3" t="s">
        <v>543</v>
      </c>
      <c r="H179" s="3" t="s">
        <v>544</v>
      </c>
      <c r="J179" s="4" t="s">
        <v>542</v>
      </c>
    </row>
    <row r="180" spans="2:10" ht="25" x14ac:dyDescent="0.25">
      <c r="B180" s="3" t="s">
        <v>9</v>
      </c>
      <c r="C180" s="3"/>
      <c r="D180" s="5" t="s">
        <v>533</v>
      </c>
      <c r="E180" s="3" t="s">
        <v>534</v>
      </c>
      <c r="F180" s="3" t="s">
        <v>545</v>
      </c>
      <c r="G180" s="3" t="s">
        <v>546</v>
      </c>
      <c r="H180" s="3" t="s">
        <v>547</v>
      </c>
      <c r="J180" s="4" t="s">
        <v>545</v>
      </c>
    </row>
    <row r="181" spans="2:10" ht="25" x14ac:dyDescent="0.25">
      <c r="B181" s="3" t="s">
        <v>9</v>
      </c>
      <c r="C181" s="3"/>
      <c r="D181" s="5" t="s">
        <v>533</v>
      </c>
      <c r="E181" s="3" t="s">
        <v>534</v>
      </c>
      <c r="F181" s="3" t="s">
        <v>548</v>
      </c>
      <c r="G181" s="3" t="s">
        <v>549</v>
      </c>
      <c r="H181" s="3" t="s">
        <v>550</v>
      </c>
      <c r="J181" s="4" t="s">
        <v>548</v>
      </c>
    </row>
    <row r="182" spans="2:10" ht="25" x14ac:dyDescent="0.25">
      <c r="B182" s="3" t="s">
        <v>9</v>
      </c>
      <c r="C182" s="3"/>
      <c r="D182" s="5" t="s">
        <v>533</v>
      </c>
      <c r="E182" s="3" t="s">
        <v>534</v>
      </c>
      <c r="F182" s="3" t="s">
        <v>551</v>
      </c>
      <c r="G182" s="3" t="s">
        <v>552</v>
      </c>
      <c r="H182" s="3" t="s">
        <v>553</v>
      </c>
      <c r="J182" s="4" t="s">
        <v>551</v>
      </c>
    </row>
    <row r="183" spans="2:10" ht="25" x14ac:dyDescent="0.25">
      <c r="B183" s="3" t="s">
        <v>9</v>
      </c>
      <c r="C183" s="3"/>
      <c r="D183" s="5" t="s">
        <v>533</v>
      </c>
      <c r="E183" s="3" t="s">
        <v>534</v>
      </c>
      <c r="F183" s="3" t="s">
        <v>554</v>
      </c>
      <c r="G183" s="3" t="s">
        <v>555</v>
      </c>
      <c r="H183" s="3" t="s">
        <v>556</v>
      </c>
      <c r="J183" s="4" t="s">
        <v>554</v>
      </c>
    </row>
    <row r="184" spans="2:10" ht="25" x14ac:dyDescent="0.25">
      <c r="B184" s="3" t="s">
        <v>9</v>
      </c>
      <c r="C184" s="3"/>
      <c r="D184" s="5" t="s">
        <v>533</v>
      </c>
      <c r="E184" s="3" t="s">
        <v>534</v>
      </c>
      <c r="F184" s="3" t="s">
        <v>557</v>
      </c>
      <c r="G184" s="3" t="s">
        <v>558</v>
      </c>
      <c r="H184" s="3" t="s">
        <v>559</v>
      </c>
      <c r="J184" s="4" t="s">
        <v>557</v>
      </c>
    </row>
    <row r="185" spans="2:10" ht="12.5" x14ac:dyDescent="0.25">
      <c r="B185" s="3" t="s">
        <v>9</v>
      </c>
      <c r="C185" s="3"/>
      <c r="D185" s="5" t="s">
        <v>533</v>
      </c>
      <c r="E185" s="3" t="s">
        <v>534</v>
      </c>
      <c r="F185" s="3" t="s">
        <v>560</v>
      </c>
      <c r="G185" s="3" t="s">
        <v>561</v>
      </c>
      <c r="H185" s="3" t="s">
        <v>562</v>
      </c>
      <c r="J185" s="4" t="s">
        <v>560</v>
      </c>
    </row>
    <row r="186" spans="2:10" ht="12.5" x14ac:dyDescent="0.25">
      <c r="B186" s="3" t="s">
        <v>9</v>
      </c>
      <c r="C186" s="3"/>
      <c r="D186" s="5" t="s">
        <v>533</v>
      </c>
      <c r="E186" s="3" t="s">
        <v>534</v>
      </c>
      <c r="F186" s="3" t="s">
        <v>563</v>
      </c>
      <c r="G186" s="3" t="s">
        <v>564</v>
      </c>
      <c r="H186" s="3" t="s">
        <v>565</v>
      </c>
      <c r="J186" s="4" t="s">
        <v>563</v>
      </c>
    </row>
    <row r="187" spans="2:10" ht="25" x14ac:dyDescent="0.25">
      <c r="B187" s="3" t="s">
        <v>9</v>
      </c>
      <c r="C187" s="3"/>
      <c r="D187" s="5" t="s">
        <v>533</v>
      </c>
      <c r="E187" s="3" t="s">
        <v>534</v>
      </c>
      <c r="F187" s="3" t="s">
        <v>566</v>
      </c>
      <c r="G187" s="3" t="s">
        <v>567</v>
      </c>
      <c r="H187" s="3" t="s">
        <v>568</v>
      </c>
      <c r="J187" s="4" t="s">
        <v>566</v>
      </c>
    </row>
    <row r="188" spans="2:10" ht="25" x14ac:dyDescent="0.25">
      <c r="B188" s="3" t="s">
        <v>9</v>
      </c>
      <c r="C188" s="3"/>
      <c r="D188" s="5" t="s">
        <v>533</v>
      </c>
      <c r="E188" s="3" t="s">
        <v>534</v>
      </c>
      <c r="F188" s="3" t="s">
        <v>569</v>
      </c>
      <c r="G188" s="3" t="s">
        <v>570</v>
      </c>
      <c r="H188" s="3" t="s">
        <v>571</v>
      </c>
      <c r="J188" s="4" t="s">
        <v>569</v>
      </c>
    </row>
    <row r="189" spans="2:10" ht="12.5" x14ac:dyDescent="0.25">
      <c r="B189" s="3" t="s">
        <v>9</v>
      </c>
      <c r="C189" s="3"/>
      <c r="D189" s="5" t="s">
        <v>533</v>
      </c>
      <c r="E189" s="3" t="s">
        <v>534</v>
      </c>
      <c r="F189" s="3" t="s">
        <v>572</v>
      </c>
      <c r="G189" s="3" t="s">
        <v>573</v>
      </c>
      <c r="H189" s="3" t="s">
        <v>574</v>
      </c>
      <c r="J189" s="4" t="s">
        <v>572</v>
      </c>
    </row>
    <row r="190" spans="2:10" ht="52" x14ac:dyDescent="0.25">
      <c r="B190" s="9" t="s">
        <v>4</v>
      </c>
      <c r="C190" s="10"/>
      <c r="D190" s="10" t="s">
        <v>575</v>
      </c>
      <c r="E190" s="9" t="s">
        <v>576</v>
      </c>
      <c r="F190" s="9" t="s">
        <v>575</v>
      </c>
      <c r="G190" s="9" t="s">
        <v>576</v>
      </c>
      <c r="H190" s="9" t="s">
        <v>577</v>
      </c>
      <c r="J190" s="4" t="e">
        <v>#N/A</v>
      </c>
    </row>
    <row r="191" spans="2:10" ht="37.5" x14ac:dyDescent="0.25">
      <c r="B191" s="3" t="s">
        <v>9</v>
      </c>
      <c r="C191" s="3"/>
      <c r="D191" s="5" t="s">
        <v>575</v>
      </c>
      <c r="E191" s="3" t="s">
        <v>576</v>
      </c>
      <c r="F191" s="3" t="s">
        <v>578</v>
      </c>
      <c r="G191" s="3" t="s">
        <v>579</v>
      </c>
      <c r="H191" s="3" t="s">
        <v>580</v>
      </c>
      <c r="J191" s="4" t="s">
        <v>578</v>
      </c>
    </row>
    <row r="192" spans="2:10" ht="12.5" x14ac:dyDescent="0.25">
      <c r="B192" s="3" t="s">
        <v>9</v>
      </c>
      <c r="C192" s="3"/>
      <c r="D192" s="5" t="s">
        <v>575</v>
      </c>
      <c r="E192" s="3" t="s">
        <v>576</v>
      </c>
      <c r="F192" s="3" t="s">
        <v>581</v>
      </c>
      <c r="G192" s="3" t="s">
        <v>582</v>
      </c>
      <c r="H192" s="3" t="s">
        <v>583</v>
      </c>
      <c r="J192" s="4" t="s">
        <v>581</v>
      </c>
    </row>
    <row r="193" spans="2:10" ht="12.5" x14ac:dyDescent="0.25">
      <c r="B193" s="3" t="s">
        <v>9</v>
      </c>
      <c r="C193" s="3"/>
      <c r="D193" s="5" t="s">
        <v>575</v>
      </c>
      <c r="E193" s="3" t="s">
        <v>576</v>
      </c>
      <c r="F193" s="3" t="s">
        <v>584</v>
      </c>
      <c r="G193" s="3" t="s">
        <v>585</v>
      </c>
      <c r="H193" s="3" t="s">
        <v>586</v>
      </c>
      <c r="J193" s="4" t="s">
        <v>584</v>
      </c>
    </row>
    <row r="194" spans="2:10" ht="25" x14ac:dyDescent="0.25">
      <c r="B194" s="3" t="s">
        <v>9</v>
      </c>
      <c r="C194" s="3"/>
      <c r="D194" s="3" t="s">
        <v>575</v>
      </c>
      <c r="E194" s="3" t="s">
        <v>576</v>
      </c>
      <c r="F194" s="3" t="s">
        <v>587</v>
      </c>
      <c r="G194" s="3" t="s">
        <v>588</v>
      </c>
      <c r="H194" s="3" t="s">
        <v>589</v>
      </c>
      <c r="J194" s="4" t="s">
        <v>587</v>
      </c>
    </row>
    <row r="195" spans="2:10" ht="12.5" x14ac:dyDescent="0.25">
      <c r="B195" s="3" t="s">
        <v>9</v>
      </c>
      <c r="C195" s="3"/>
      <c r="D195" s="5" t="s">
        <v>575</v>
      </c>
      <c r="E195" s="3" t="s">
        <v>576</v>
      </c>
      <c r="F195" s="3" t="s">
        <v>590</v>
      </c>
      <c r="G195" s="3" t="s">
        <v>591</v>
      </c>
      <c r="H195" s="3" t="s">
        <v>592</v>
      </c>
      <c r="J195" s="4" t="s">
        <v>590</v>
      </c>
    </row>
    <row r="196" spans="2:10" ht="26" x14ac:dyDescent="0.25">
      <c r="B196" s="9" t="s">
        <v>4</v>
      </c>
      <c r="C196" s="9"/>
      <c r="D196" s="10" t="s">
        <v>593</v>
      </c>
      <c r="E196" s="9" t="s">
        <v>594</v>
      </c>
      <c r="F196" s="9" t="s">
        <v>593</v>
      </c>
      <c r="G196" s="9" t="s">
        <v>594</v>
      </c>
      <c r="H196" s="9" t="s">
        <v>595</v>
      </c>
      <c r="J196" s="4" t="e">
        <v>#N/A</v>
      </c>
    </row>
    <row r="197" spans="2:10" ht="37.5" x14ac:dyDescent="0.25">
      <c r="B197" s="3" t="s">
        <v>9</v>
      </c>
      <c r="C197" s="3" t="s">
        <v>596</v>
      </c>
      <c r="D197" s="5" t="s">
        <v>593</v>
      </c>
      <c r="E197" s="3" t="s">
        <v>594</v>
      </c>
      <c r="F197" s="3" t="s">
        <v>597</v>
      </c>
      <c r="G197" s="3" t="s">
        <v>598</v>
      </c>
      <c r="H197" s="3" t="s">
        <v>599</v>
      </c>
      <c r="J197" s="4" t="s">
        <v>597</v>
      </c>
    </row>
    <row r="198" spans="2:10" ht="25" x14ac:dyDescent="0.25">
      <c r="B198" s="3" t="s">
        <v>9</v>
      </c>
      <c r="C198" s="3" t="s">
        <v>10</v>
      </c>
      <c r="D198" s="3" t="s">
        <v>593</v>
      </c>
      <c r="E198" s="3" t="s">
        <v>594</v>
      </c>
      <c r="F198" s="3" t="s">
        <v>600</v>
      </c>
      <c r="G198" s="3" t="s">
        <v>601</v>
      </c>
      <c r="H198" s="3" t="s">
        <v>602</v>
      </c>
      <c r="J198" s="4" t="s">
        <v>600</v>
      </c>
    </row>
    <row r="199" spans="2:10" ht="25" x14ac:dyDescent="0.25">
      <c r="B199" s="3" t="s">
        <v>9</v>
      </c>
      <c r="C199" s="3"/>
      <c r="D199" s="5" t="s">
        <v>593</v>
      </c>
      <c r="E199" s="3" t="s">
        <v>594</v>
      </c>
      <c r="F199" s="3" t="s">
        <v>603</v>
      </c>
      <c r="G199" s="3" t="s">
        <v>604</v>
      </c>
      <c r="H199" s="3" t="s">
        <v>605</v>
      </c>
      <c r="J199" s="4" t="s">
        <v>603</v>
      </c>
    </row>
    <row r="200" spans="2:10" ht="25" x14ac:dyDescent="0.25">
      <c r="B200" s="3" t="s">
        <v>9</v>
      </c>
      <c r="C200" s="3"/>
      <c r="D200" s="5" t="s">
        <v>593</v>
      </c>
      <c r="E200" s="3" t="s">
        <v>594</v>
      </c>
      <c r="F200" s="3" t="s">
        <v>606</v>
      </c>
      <c r="G200" s="3" t="s">
        <v>607</v>
      </c>
      <c r="H200" s="3" t="s">
        <v>608</v>
      </c>
      <c r="J200" s="4" t="s">
        <v>606</v>
      </c>
    </row>
    <row r="201" spans="2:10" ht="37.5" x14ac:dyDescent="0.25">
      <c r="B201" s="3" t="s">
        <v>9</v>
      </c>
      <c r="C201" s="3"/>
      <c r="D201" s="5" t="s">
        <v>593</v>
      </c>
      <c r="E201" s="3" t="s">
        <v>594</v>
      </c>
      <c r="F201" s="3" t="s">
        <v>609</v>
      </c>
      <c r="G201" s="3" t="s">
        <v>610</v>
      </c>
      <c r="H201" s="3" t="s">
        <v>611</v>
      </c>
      <c r="J201" s="4" t="s">
        <v>609</v>
      </c>
    </row>
    <row r="202" spans="2:10" ht="25" x14ac:dyDescent="0.25">
      <c r="B202" s="3" t="s">
        <v>9</v>
      </c>
      <c r="C202" s="3"/>
      <c r="D202" s="5" t="s">
        <v>593</v>
      </c>
      <c r="E202" s="3" t="s">
        <v>594</v>
      </c>
      <c r="F202" s="3" t="s">
        <v>612</v>
      </c>
      <c r="G202" s="3" t="s">
        <v>613</v>
      </c>
      <c r="H202" s="3" t="s">
        <v>614</v>
      </c>
      <c r="J202" s="4" t="s">
        <v>612</v>
      </c>
    </row>
    <row r="203" spans="2:10" ht="12.5" x14ac:dyDescent="0.25">
      <c r="B203" s="3" t="s">
        <v>9</v>
      </c>
      <c r="C203" s="3"/>
      <c r="D203" s="5" t="s">
        <v>593</v>
      </c>
      <c r="E203" s="3" t="s">
        <v>594</v>
      </c>
      <c r="F203" s="3" t="s">
        <v>615</v>
      </c>
      <c r="G203" s="3" t="s">
        <v>616</v>
      </c>
      <c r="H203" s="3" t="s">
        <v>617</v>
      </c>
      <c r="J203" s="4" t="s">
        <v>615</v>
      </c>
    </row>
    <row r="204" spans="2:10" ht="25" x14ac:dyDescent="0.25">
      <c r="B204" s="3" t="s">
        <v>9</v>
      </c>
      <c r="C204" s="3"/>
      <c r="D204" s="5" t="s">
        <v>593</v>
      </c>
      <c r="E204" s="3" t="s">
        <v>594</v>
      </c>
      <c r="F204" s="3" t="s">
        <v>618</v>
      </c>
      <c r="G204" s="3" t="s">
        <v>619</v>
      </c>
      <c r="H204" s="3" t="s">
        <v>620</v>
      </c>
      <c r="J204" s="4" t="s">
        <v>618</v>
      </c>
    </row>
    <row r="205" spans="2:10" ht="25" x14ac:dyDescent="0.25">
      <c r="B205" s="3" t="s">
        <v>9</v>
      </c>
      <c r="C205" s="3"/>
      <c r="D205" s="5" t="s">
        <v>593</v>
      </c>
      <c r="E205" s="3" t="s">
        <v>594</v>
      </c>
      <c r="F205" s="3" t="s">
        <v>621</v>
      </c>
      <c r="G205" s="3" t="s">
        <v>622</v>
      </c>
      <c r="H205" s="3" t="s">
        <v>623</v>
      </c>
      <c r="J205" s="4" t="s">
        <v>621</v>
      </c>
    </row>
    <row r="206" spans="2:10" ht="37.5" x14ac:dyDescent="0.25">
      <c r="B206" s="3" t="s">
        <v>9</v>
      </c>
      <c r="C206" s="3"/>
      <c r="D206" s="5" t="s">
        <v>593</v>
      </c>
      <c r="E206" s="3" t="s">
        <v>594</v>
      </c>
      <c r="F206" s="3" t="s">
        <v>624</v>
      </c>
      <c r="G206" s="3" t="s">
        <v>625</v>
      </c>
      <c r="H206" s="3" t="s">
        <v>626</v>
      </c>
      <c r="J206" s="4" t="s">
        <v>624</v>
      </c>
    </row>
    <row r="207" spans="2:10" ht="25" x14ac:dyDescent="0.25">
      <c r="B207" s="3" t="s">
        <v>9</v>
      </c>
      <c r="C207" s="3"/>
      <c r="D207" s="5" t="s">
        <v>593</v>
      </c>
      <c r="E207" s="3" t="s">
        <v>594</v>
      </c>
      <c r="F207" s="3" t="s">
        <v>627</v>
      </c>
      <c r="G207" s="3" t="s">
        <v>628</v>
      </c>
      <c r="H207" s="3" t="s">
        <v>629</v>
      </c>
      <c r="J207" s="4" t="s">
        <v>627</v>
      </c>
    </row>
    <row r="208" spans="2:10" ht="25" x14ac:dyDescent="0.25">
      <c r="B208" s="3" t="s">
        <v>9</v>
      </c>
      <c r="C208" s="3"/>
      <c r="D208" s="5" t="s">
        <v>593</v>
      </c>
      <c r="E208" s="3" t="s">
        <v>594</v>
      </c>
      <c r="F208" s="3" t="s">
        <v>630</v>
      </c>
      <c r="G208" s="3" t="s">
        <v>631</v>
      </c>
      <c r="H208" s="3" t="s">
        <v>632</v>
      </c>
      <c r="J208" s="4" t="s">
        <v>630</v>
      </c>
    </row>
    <row r="209" spans="2:10" ht="12.5" x14ac:dyDescent="0.25">
      <c r="B209" s="3" t="s">
        <v>9</v>
      </c>
      <c r="C209" s="3"/>
      <c r="D209" s="5" t="s">
        <v>593</v>
      </c>
      <c r="E209" s="3" t="s">
        <v>594</v>
      </c>
      <c r="F209" s="3" t="s">
        <v>633</v>
      </c>
      <c r="G209" s="3" t="s">
        <v>634</v>
      </c>
      <c r="H209" s="3" t="s">
        <v>635</v>
      </c>
      <c r="J209" s="4" t="s">
        <v>633</v>
      </c>
    </row>
    <row r="210" spans="2:10" ht="25" x14ac:dyDescent="0.25">
      <c r="B210" s="3" t="s">
        <v>9</v>
      </c>
      <c r="C210" s="3" t="s">
        <v>10</v>
      </c>
      <c r="D210" s="5" t="s">
        <v>593</v>
      </c>
      <c r="E210" s="3" t="s">
        <v>594</v>
      </c>
      <c r="F210" s="3" t="s">
        <v>636</v>
      </c>
      <c r="G210" s="3" t="s">
        <v>637</v>
      </c>
      <c r="H210" s="3" t="s">
        <v>638</v>
      </c>
      <c r="J210" s="4" t="s">
        <v>636</v>
      </c>
    </row>
    <row r="211" spans="2:10" ht="50" x14ac:dyDescent="0.25">
      <c r="B211" s="3" t="s">
        <v>9</v>
      </c>
      <c r="C211" s="3" t="s">
        <v>3401</v>
      </c>
      <c r="D211" s="5" t="s">
        <v>593</v>
      </c>
      <c r="E211" s="3" t="s">
        <v>594</v>
      </c>
      <c r="F211" s="3" t="s">
        <v>639</v>
      </c>
      <c r="G211" s="3" t="s">
        <v>640</v>
      </c>
      <c r="H211" s="3" t="s">
        <v>641</v>
      </c>
      <c r="J211" s="4" t="s">
        <v>639</v>
      </c>
    </row>
    <row r="212" spans="2:10" ht="37.5" x14ac:dyDescent="0.25">
      <c r="B212" s="3" t="s">
        <v>9</v>
      </c>
      <c r="C212" s="3"/>
      <c r="D212" s="5" t="s">
        <v>593</v>
      </c>
      <c r="E212" s="3" t="s">
        <v>594</v>
      </c>
      <c r="F212" s="3" t="s">
        <v>642</v>
      </c>
      <c r="G212" s="3" t="s">
        <v>643</v>
      </c>
      <c r="H212" s="3" t="s">
        <v>644</v>
      </c>
      <c r="J212" s="4" t="s">
        <v>642</v>
      </c>
    </row>
    <row r="213" spans="2:10" ht="25" x14ac:dyDescent="0.25">
      <c r="B213" s="3" t="s">
        <v>9</v>
      </c>
      <c r="C213" s="3"/>
      <c r="D213" s="5" t="s">
        <v>593</v>
      </c>
      <c r="E213" s="3" t="s">
        <v>594</v>
      </c>
      <c r="F213" s="3" t="s">
        <v>645</v>
      </c>
      <c r="G213" s="3" t="s">
        <v>646</v>
      </c>
      <c r="H213" s="3" t="s">
        <v>647</v>
      </c>
      <c r="J213" s="4" t="s">
        <v>645</v>
      </c>
    </row>
    <row r="214" spans="2:10" ht="37.5" x14ac:dyDescent="0.25">
      <c r="B214" s="3" t="s">
        <v>9</v>
      </c>
      <c r="C214" s="3"/>
      <c r="D214" s="5" t="s">
        <v>593</v>
      </c>
      <c r="E214" s="3" t="s">
        <v>594</v>
      </c>
      <c r="F214" s="3" t="s">
        <v>648</v>
      </c>
      <c r="G214" s="3" t="s">
        <v>649</v>
      </c>
      <c r="H214" s="3" t="s">
        <v>650</v>
      </c>
      <c r="J214" s="4" t="s">
        <v>648</v>
      </c>
    </row>
    <row r="215" spans="2:10" ht="25" x14ac:dyDescent="0.25">
      <c r="B215" s="3" t="s">
        <v>9</v>
      </c>
      <c r="C215" s="3"/>
      <c r="D215" s="5" t="s">
        <v>593</v>
      </c>
      <c r="E215" s="3" t="s">
        <v>594</v>
      </c>
      <c r="F215" s="3" t="s">
        <v>651</v>
      </c>
      <c r="G215" s="3" t="s">
        <v>652</v>
      </c>
      <c r="H215" s="3" t="s">
        <v>653</v>
      </c>
      <c r="J215" s="4" t="s">
        <v>651</v>
      </c>
    </row>
    <row r="216" spans="2:10" ht="25" x14ac:dyDescent="0.25">
      <c r="B216" s="3" t="s">
        <v>9</v>
      </c>
      <c r="C216" s="3"/>
      <c r="D216" s="5" t="s">
        <v>593</v>
      </c>
      <c r="E216" s="3" t="s">
        <v>594</v>
      </c>
      <c r="F216" s="3" t="s">
        <v>654</v>
      </c>
      <c r="G216" s="3" t="s">
        <v>655</v>
      </c>
      <c r="H216" s="3" t="s">
        <v>656</v>
      </c>
      <c r="J216" s="4" t="s">
        <v>654</v>
      </c>
    </row>
    <row r="217" spans="2:10" ht="25" x14ac:dyDescent="0.25">
      <c r="B217" s="3" t="s">
        <v>9</v>
      </c>
      <c r="C217" s="3"/>
      <c r="D217" s="5" t="s">
        <v>593</v>
      </c>
      <c r="E217" s="3" t="s">
        <v>594</v>
      </c>
      <c r="F217" s="3" t="s">
        <v>657</v>
      </c>
      <c r="G217" s="3" t="s">
        <v>658</v>
      </c>
      <c r="H217" s="3" t="s">
        <v>659</v>
      </c>
      <c r="J217" s="4" t="s">
        <v>657</v>
      </c>
    </row>
    <row r="218" spans="2:10" ht="25" x14ac:dyDescent="0.25">
      <c r="B218" s="3" t="s">
        <v>9</v>
      </c>
      <c r="C218" s="3"/>
      <c r="D218" s="5" t="s">
        <v>593</v>
      </c>
      <c r="E218" s="3" t="s">
        <v>594</v>
      </c>
      <c r="F218" s="3" t="s">
        <v>660</v>
      </c>
      <c r="G218" s="3" t="s">
        <v>661</v>
      </c>
      <c r="H218" s="3" t="s">
        <v>662</v>
      </c>
      <c r="J218" s="4" t="s">
        <v>660</v>
      </c>
    </row>
    <row r="219" spans="2:10" ht="37.5" x14ac:dyDescent="0.25">
      <c r="B219" s="3" t="s">
        <v>9</v>
      </c>
      <c r="C219" s="3"/>
      <c r="D219" s="5" t="s">
        <v>593</v>
      </c>
      <c r="E219" s="3" t="s">
        <v>594</v>
      </c>
      <c r="F219" s="3" t="s">
        <v>663</v>
      </c>
      <c r="G219" s="3" t="s">
        <v>664</v>
      </c>
      <c r="H219" s="3" t="s">
        <v>665</v>
      </c>
      <c r="J219" s="4" t="s">
        <v>663</v>
      </c>
    </row>
    <row r="220" spans="2:10" ht="37.5" x14ac:dyDescent="0.25">
      <c r="B220" s="3" t="s">
        <v>9</v>
      </c>
      <c r="C220" s="3"/>
      <c r="D220" s="5" t="s">
        <v>593</v>
      </c>
      <c r="E220" s="3" t="s">
        <v>594</v>
      </c>
      <c r="F220" s="3" t="s">
        <v>666</v>
      </c>
      <c r="G220" s="3" t="s">
        <v>667</v>
      </c>
      <c r="H220" s="3" t="s">
        <v>668</v>
      </c>
      <c r="J220" s="4" t="s">
        <v>666</v>
      </c>
    </row>
    <row r="221" spans="2:10" ht="25" x14ac:dyDescent="0.25">
      <c r="B221" s="3" t="s">
        <v>9</v>
      </c>
      <c r="C221" s="3"/>
      <c r="D221" s="5" t="s">
        <v>593</v>
      </c>
      <c r="E221" s="3" t="s">
        <v>594</v>
      </c>
      <c r="F221" s="3" t="s">
        <v>669</v>
      </c>
      <c r="G221" s="3" t="s">
        <v>670</v>
      </c>
      <c r="H221" s="3" t="s">
        <v>671</v>
      </c>
      <c r="J221" s="4" t="s">
        <v>669</v>
      </c>
    </row>
    <row r="222" spans="2:10" ht="37.5" x14ac:dyDescent="0.25">
      <c r="B222" s="3" t="s">
        <v>9</v>
      </c>
      <c r="C222" s="3"/>
      <c r="D222" s="5" t="s">
        <v>593</v>
      </c>
      <c r="E222" s="3" t="s">
        <v>594</v>
      </c>
      <c r="F222" s="3" t="s">
        <v>672</v>
      </c>
      <c r="G222" s="3" t="s">
        <v>673</v>
      </c>
      <c r="H222" s="3" t="s">
        <v>674</v>
      </c>
      <c r="J222" s="4" t="s">
        <v>672</v>
      </c>
    </row>
    <row r="223" spans="2:10" ht="25" x14ac:dyDescent="0.25">
      <c r="B223" s="3" t="s">
        <v>9</v>
      </c>
      <c r="C223" s="3"/>
      <c r="D223" s="3" t="s">
        <v>593</v>
      </c>
      <c r="E223" s="3" t="s">
        <v>594</v>
      </c>
      <c r="F223" s="3" t="s">
        <v>675</v>
      </c>
      <c r="G223" s="3" t="s">
        <v>676</v>
      </c>
      <c r="H223" s="3" t="s">
        <v>677</v>
      </c>
      <c r="J223" s="4" t="s">
        <v>675</v>
      </c>
    </row>
    <row r="224" spans="2:10" ht="25" x14ac:dyDescent="0.25">
      <c r="B224" s="3" t="s">
        <v>9</v>
      </c>
      <c r="C224" s="3"/>
      <c r="D224" s="5" t="s">
        <v>593</v>
      </c>
      <c r="E224" s="3" t="s">
        <v>594</v>
      </c>
      <c r="F224" s="3" t="s">
        <v>678</v>
      </c>
      <c r="G224" s="3" t="s">
        <v>679</v>
      </c>
      <c r="H224" s="3" t="s">
        <v>680</v>
      </c>
      <c r="J224" s="4" t="s">
        <v>678</v>
      </c>
    </row>
    <row r="225" spans="2:10" ht="25" x14ac:dyDescent="0.25">
      <c r="B225" s="3" t="s">
        <v>9</v>
      </c>
      <c r="C225" s="3"/>
      <c r="D225" s="5" t="s">
        <v>593</v>
      </c>
      <c r="E225" s="3" t="s">
        <v>594</v>
      </c>
      <c r="F225" s="3" t="s">
        <v>681</v>
      </c>
      <c r="G225" s="3" t="s">
        <v>682</v>
      </c>
      <c r="H225" s="3" t="s">
        <v>683</v>
      </c>
      <c r="J225" s="4" t="s">
        <v>681</v>
      </c>
    </row>
    <row r="226" spans="2:10" ht="26" x14ac:dyDescent="0.25">
      <c r="B226" s="9" t="s">
        <v>4</v>
      </c>
      <c r="C226" s="9"/>
      <c r="D226" s="10" t="s">
        <v>684</v>
      </c>
      <c r="E226" s="9" t="s">
        <v>685</v>
      </c>
      <c r="F226" s="9" t="s">
        <v>684</v>
      </c>
      <c r="G226" s="9" t="s">
        <v>685</v>
      </c>
      <c r="H226" s="9" t="s">
        <v>686</v>
      </c>
      <c r="J226" s="4" t="e">
        <v>#N/A</v>
      </c>
    </row>
    <row r="227" spans="2:10" ht="25" x14ac:dyDescent="0.25">
      <c r="B227" s="3" t="s">
        <v>9</v>
      </c>
      <c r="C227" s="3"/>
      <c r="D227" s="5" t="s">
        <v>684</v>
      </c>
      <c r="E227" s="3" t="s">
        <v>685</v>
      </c>
      <c r="F227" s="3" t="s">
        <v>687</v>
      </c>
      <c r="G227" s="3" t="s">
        <v>688</v>
      </c>
      <c r="H227" s="3" t="s">
        <v>689</v>
      </c>
      <c r="J227" s="4" t="s">
        <v>687</v>
      </c>
    </row>
    <row r="228" spans="2:10" ht="37.5" x14ac:dyDescent="0.25">
      <c r="B228" s="3" t="s">
        <v>9</v>
      </c>
      <c r="C228" s="3"/>
      <c r="D228" s="5" t="s">
        <v>684</v>
      </c>
      <c r="E228" s="3" t="s">
        <v>685</v>
      </c>
      <c r="F228" s="3" t="s">
        <v>690</v>
      </c>
      <c r="G228" s="3" t="s">
        <v>691</v>
      </c>
      <c r="H228" s="3" t="s">
        <v>692</v>
      </c>
      <c r="J228" s="4" t="s">
        <v>690</v>
      </c>
    </row>
    <row r="229" spans="2:10" ht="37.5" x14ac:dyDescent="0.25">
      <c r="B229" s="3" t="s">
        <v>9</v>
      </c>
      <c r="C229" s="3"/>
      <c r="D229" s="5" t="s">
        <v>684</v>
      </c>
      <c r="E229" s="3" t="s">
        <v>685</v>
      </c>
      <c r="F229" s="3" t="s">
        <v>693</v>
      </c>
      <c r="G229" s="3" t="s">
        <v>694</v>
      </c>
      <c r="H229" s="3" t="s">
        <v>695</v>
      </c>
      <c r="J229" s="4" t="s">
        <v>693</v>
      </c>
    </row>
    <row r="230" spans="2:10" ht="50" x14ac:dyDescent="0.25">
      <c r="B230" s="3" t="s">
        <v>9</v>
      </c>
      <c r="C230" s="3"/>
      <c r="D230" s="5" t="s">
        <v>684</v>
      </c>
      <c r="E230" s="3" t="s">
        <v>685</v>
      </c>
      <c r="F230" s="3" t="s">
        <v>696</v>
      </c>
      <c r="G230" s="3" t="s">
        <v>697</v>
      </c>
      <c r="H230" s="3" t="s">
        <v>698</v>
      </c>
      <c r="J230" s="4" t="s">
        <v>696</v>
      </c>
    </row>
    <row r="231" spans="2:10" ht="25" x14ac:dyDescent="0.25">
      <c r="B231" s="3" t="s">
        <v>9</v>
      </c>
      <c r="C231" s="3"/>
      <c r="D231" s="5" t="s">
        <v>684</v>
      </c>
      <c r="E231" s="3" t="s">
        <v>685</v>
      </c>
      <c r="F231" s="3" t="s">
        <v>699</v>
      </c>
      <c r="G231" s="3" t="s">
        <v>700</v>
      </c>
      <c r="H231" s="3" t="s">
        <v>701</v>
      </c>
      <c r="J231" s="4" t="s">
        <v>699</v>
      </c>
    </row>
    <row r="232" spans="2:10" ht="37.5" x14ac:dyDescent="0.25">
      <c r="B232" s="3" t="s">
        <v>9</v>
      </c>
      <c r="C232" s="3"/>
      <c r="D232" s="5" t="s">
        <v>684</v>
      </c>
      <c r="E232" s="3" t="s">
        <v>685</v>
      </c>
      <c r="F232" s="3" t="s">
        <v>702</v>
      </c>
      <c r="G232" s="3" t="s">
        <v>703</v>
      </c>
      <c r="H232" s="3" t="s">
        <v>704</v>
      </c>
      <c r="J232" s="4" t="s">
        <v>702</v>
      </c>
    </row>
    <row r="233" spans="2:10" ht="37.5" x14ac:dyDescent="0.25">
      <c r="B233" s="3" t="s">
        <v>9</v>
      </c>
      <c r="C233" s="3"/>
      <c r="D233" s="5" t="s">
        <v>684</v>
      </c>
      <c r="E233" s="3" t="s">
        <v>685</v>
      </c>
      <c r="F233" s="3" t="s">
        <v>705</v>
      </c>
      <c r="G233" s="3" t="s">
        <v>706</v>
      </c>
      <c r="H233" s="3" t="s">
        <v>707</v>
      </c>
      <c r="J233" s="4" t="s">
        <v>705</v>
      </c>
    </row>
    <row r="234" spans="2:10" ht="62.5" x14ac:dyDescent="0.25">
      <c r="B234" s="3" t="s">
        <v>9</v>
      </c>
      <c r="C234" s="3" t="s">
        <v>3398</v>
      </c>
      <c r="D234" s="5" t="s">
        <v>684</v>
      </c>
      <c r="E234" s="3" t="s">
        <v>685</v>
      </c>
      <c r="F234" s="3" t="s">
        <v>708</v>
      </c>
      <c r="G234" s="3" t="s">
        <v>191</v>
      </c>
      <c r="H234" s="3" t="s">
        <v>192</v>
      </c>
      <c r="J234" s="4" t="s">
        <v>708</v>
      </c>
    </row>
    <row r="235" spans="2:10" ht="62.5" x14ac:dyDescent="0.25">
      <c r="B235" s="3" t="s">
        <v>9</v>
      </c>
      <c r="C235" s="3"/>
      <c r="D235" s="5" t="s">
        <v>684</v>
      </c>
      <c r="E235" s="3" t="s">
        <v>685</v>
      </c>
      <c r="F235" s="3" t="s">
        <v>709</v>
      </c>
      <c r="G235" s="3" t="s">
        <v>710</v>
      </c>
      <c r="H235" s="3" t="s">
        <v>711</v>
      </c>
      <c r="J235" s="4" t="s">
        <v>709</v>
      </c>
    </row>
    <row r="236" spans="2:10" ht="25" x14ac:dyDescent="0.25">
      <c r="B236" s="3" t="s">
        <v>9</v>
      </c>
      <c r="C236" s="3"/>
      <c r="D236" s="5" t="s">
        <v>684</v>
      </c>
      <c r="E236" s="3" t="s">
        <v>685</v>
      </c>
      <c r="F236" s="3" t="s">
        <v>712</v>
      </c>
      <c r="G236" s="3" t="s">
        <v>713</v>
      </c>
      <c r="H236" s="3" t="s">
        <v>714</v>
      </c>
      <c r="J236" s="4" t="s">
        <v>712</v>
      </c>
    </row>
    <row r="237" spans="2:10" ht="25" x14ac:dyDescent="0.25">
      <c r="B237" s="3" t="s">
        <v>9</v>
      </c>
      <c r="C237" s="3"/>
      <c r="D237" s="5" t="s">
        <v>684</v>
      </c>
      <c r="E237" s="3" t="s">
        <v>685</v>
      </c>
      <c r="F237" s="3" t="s">
        <v>715</v>
      </c>
      <c r="G237" s="3" t="s">
        <v>716</v>
      </c>
      <c r="H237" s="3" t="s">
        <v>717</v>
      </c>
      <c r="J237" s="4" t="s">
        <v>715</v>
      </c>
    </row>
    <row r="238" spans="2:10" ht="25" x14ac:dyDescent="0.25">
      <c r="B238" s="3" t="s">
        <v>9</v>
      </c>
      <c r="C238" s="3"/>
      <c r="D238" s="5" t="s">
        <v>684</v>
      </c>
      <c r="E238" s="3" t="s">
        <v>685</v>
      </c>
      <c r="F238" s="3" t="s">
        <v>718</v>
      </c>
      <c r="G238" s="3" t="s">
        <v>719</v>
      </c>
      <c r="H238" s="3" t="s">
        <v>720</v>
      </c>
      <c r="J238" s="4" t="s">
        <v>718</v>
      </c>
    </row>
    <row r="239" spans="2:10" ht="37.5" x14ac:dyDescent="0.25">
      <c r="B239" s="3" t="s">
        <v>9</v>
      </c>
      <c r="C239" s="3" t="s">
        <v>3390</v>
      </c>
      <c r="D239" s="5" t="s">
        <v>684</v>
      </c>
      <c r="E239" s="3" t="s">
        <v>685</v>
      </c>
      <c r="F239" s="3" t="s">
        <v>721</v>
      </c>
      <c r="G239" s="3" t="s">
        <v>722</v>
      </c>
      <c r="H239" s="3" t="s">
        <v>723</v>
      </c>
      <c r="J239" s="4" t="s">
        <v>721</v>
      </c>
    </row>
    <row r="240" spans="2:10" ht="25" x14ac:dyDescent="0.25">
      <c r="B240" s="3" t="s">
        <v>9</v>
      </c>
      <c r="C240" s="3"/>
      <c r="D240" s="5" t="s">
        <v>684</v>
      </c>
      <c r="E240" s="3" t="s">
        <v>685</v>
      </c>
      <c r="F240" s="3" t="s">
        <v>724</v>
      </c>
      <c r="G240" s="3" t="s">
        <v>725</v>
      </c>
      <c r="H240" s="3" t="s">
        <v>726</v>
      </c>
      <c r="J240" s="4" t="s">
        <v>724</v>
      </c>
    </row>
    <row r="241" spans="2:10" ht="26" x14ac:dyDescent="0.25">
      <c r="B241" s="9" t="s">
        <v>4</v>
      </c>
      <c r="C241" s="9"/>
      <c r="D241" s="10" t="s">
        <v>727</v>
      </c>
      <c r="E241" s="9" t="s">
        <v>728</v>
      </c>
      <c r="F241" s="9" t="s">
        <v>727</v>
      </c>
      <c r="G241" s="9" t="s">
        <v>728</v>
      </c>
      <c r="H241" s="9" t="s">
        <v>729</v>
      </c>
      <c r="J241" s="4" t="e">
        <v>#N/A</v>
      </c>
    </row>
    <row r="242" spans="2:10" ht="50" x14ac:dyDescent="0.25">
      <c r="B242" s="3" t="s">
        <v>9</v>
      </c>
      <c r="C242" s="3" t="s">
        <v>3401</v>
      </c>
      <c r="D242" s="5" t="s">
        <v>727</v>
      </c>
      <c r="E242" s="3" t="s">
        <v>728</v>
      </c>
      <c r="F242" s="3" t="s">
        <v>730</v>
      </c>
      <c r="G242" s="3" t="s">
        <v>731</v>
      </c>
      <c r="H242" s="3" t="s">
        <v>732</v>
      </c>
      <c r="J242" s="4" t="s">
        <v>730</v>
      </c>
    </row>
    <row r="243" spans="2:10" ht="50" x14ac:dyDescent="0.25">
      <c r="B243" s="3" t="s">
        <v>9</v>
      </c>
      <c r="C243" s="3" t="s">
        <v>3401</v>
      </c>
      <c r="D243" s="5" t="s">
        <v>727</v>
      </c>
      <c r="E243" s="3" t="s">
        <v>728</v>
      </c>
      <c r="F243" s="3" t="s">
        <v>733</v>
      </c>
      <c r="G243" s="3" t="s">
        <v>734</v>
      </c>
      <c r="H243" s="3" t="s">
        <v>735</v>
      </c>
      <c r="J243" s="4" t="s">
        <v>733</v>
      </c>
    </row>
    <row r="244" spans="2:10" ht="50" x14ac:dyDescent="0.25">
      <c r="B244" s="3" t="s">
        <v>9</v>
      </c>
      <c r="C244" s="3" t="s">
        <v>10</v>
      </c>
      <c r="D244" s="3" t="s">
        <v>727</v>
      </c>
      <c r="E244" s="3" t="s">
        <v>728</v>
      </c>
      <c r="F244" s="3" t="s">
        <v>736</v>
      </c>
      <c r="G244" s="3" t="s">
        <v>737</v>
      </c>
      <c r="H244" s="3" t="s">
        <v>738</v>
      </c>
      <c r="J244" s="4" t="s">
        <v>736</v>
      </c>
    </row>
    <row r="245" spans="2:10" ht="25" x14ac:dyDescent="0.25">
      <c r="B245" s="3" t="s">
        <v>9</v>
      </c>
      <c r="C245" s="3" t="s">
        <v>10</v>
      </c>
      <c r="D245" s="3" t="s">
        <v>727</v>
      </c>
      <c r="E245" s="3" t="s">
        <v>728</v>
      </c>
      <c r="F245" s="3" t="s">
        <v>739</v>
      </c>
      <c r="G245" s="3" t="s">
        <v>740</v>
      </c>
      <c r="H245" s="3" t="s">
        <v>741</v>
      </c>
      <c r="J245" s="4" t="s">
        <v>739</v>
      </c>
    </row>
    <row r="246" spans="2:10" ht="37.5" x14ac:dyDescent="0.25">
      <c r="B246" s="3" t="s">
        <v>9</v>
      </c>
      <c r="C246" s="3"/>
      <c r="D246" s="5" t="s">
        <v>727</v>
      </c>
      <c r="E246" s="3" t="s">
        <v>728</v>
      </c>
      <c r="F246" s="3" t="s">
        <v>742</v>
      </c>
      <c r="G246" s="3" t="s">
        <v>743</v>
      </c>
      <c r="H246" s="3" t="s">
        <v>744</v>
      </c>
      <c r="J246" s="4" t="s">
        <v>742</v>
      </c>
    </row>
    <row r="247" spans="2:10" ht="25" x14ac:dyDescent="0.25">
      <c r="B247" s="3" t="s">
        <v>9</v>
      </c>
      <c r="C247" s="3"/>
      <c r="D247" s="5" t="s">
        <v>727</v>
      </c>
      <c r="E247" s="3" t="s">
        <v>728</v>
      </c>
      <c r="F247" s="3" t="s">
        <v>745</v>
      </c>
      <c r="G247" s="3" t="s">
        <v>746</v>
      </c>
      <c r="H247" s="3" t="s">
        <v>747</v>
      </c>
      <c r="J247" s="4" t="s">
        <v>745</v>
      </c>
    </row>
    <row r="248" spans="2:10" ht="26" x14ac:dyDescent="0.25">
      <c r="B248" s="9" t="s">
        <v>4</v>
      </c>
      <c r="C248" s="10"/>
      <c r="D248" s="10" t="s">
        <v>748</v>
      </c>
      <c r="E248" s="9" t="s">
        <v>749</v>
      </c>
      <c r="F248" s="9" t="s">
        <v>748</v>
      </c>
      <c r="G248" s="9" t="s">
        <v>749</v>
      </c>
      <c r="H248" s="9" t="s">
        <v>750</v>
      </c>
      <c r="J248" s="4" t="e">
        <v>#N/A</v>
      </c>
    </row>
    <row r="249" spans="2:10" ht="25" x14ac:dyDescent="0.25">
      <c r="B249" s="3" t="s">
        <v>9</v>
      </c>
      <c r="C249" s="3"/>
      <c r="D249" s="5" t="s">
        <v>748</v>
      </c>
      <c r="E249" s="3" t="s">
        <v>749</v>
      </c>
      <c r="F249" s="3" t="s">
        <v>751</v>
      </c>
      <c r="G249" s="3" t="s">
        <v>752</v>
      </c>
      <c r="H249" s="3" t="s">
        <v>753</v>
      </c>
      <c r="J249" s="4" t="s">
        <v>751</v>
      </c>
    </row>
    <row r="250" spans="2:10" ht="37.5" x14ac:dyDescent="0.25">
      <c r="B250" s="3" t="s">
        <v>9</v>
      </c>
      <c r="C250" s="3"/>
      <c r="D250" s="5" t="s">
        <v>748</v>
      </c>
      <c r="E250" s="3" t="s">
        <v>749</v>
      </c>
      <c r="F250" s="3" t="s">
        <v>754</v>
      </c>
      <c r="G250" s="3" t="s">
        <v>755</v>
      </c>
      <c r="H250" s="3" t="s">
        <v>756</v>
      </c>
      <c r="J250" s="4" t="s">
        <v>754</v>
      </c>
    </row>
    <row r="251" spans="2:10" ht="25" x14ac:dyDescent="0.25">
      <c r="B251" s="3" t="s">
        <v>9</v>
      </c>
      <c r="C251" s="3" t="s">
        <v>3390</v>
      </c>
      <c r="D251" s="5" t="s">
        <v>748</v>
      </c>
      <c r="E251" s="3" t="s">
        <v>749</v>
      </c>
      <c r="F251" s="3" t="s">
        <v>757</v>
      </c>
      <c r="G251" s="3" t="s">
        <v>758</v>
      </c>
      <c r="H251" s="3" t="s">
        <v>759</v>
      </c>
      <c r="J251" s="4" t="s">
        <v>757</v>
      </c>
    </row>
    <row r="252" spans="2:10" ht="37.5" x14ac:dyDescent="0.25">
      <c r="B252" s="3" t="s">
        <v>9</v>
      </c>
      <c r="C252" s="3"/>
      <c r="D252" s="5" t="s">
        <v>748</v>
      </c>
      <c r="E252" s="3" t="s">
        <v>749</v>
      </c>
      <c r="F252" s="3" t="s">
        <v>760</v>
      </c>
      <c r="G252" s="3" t="s">
        <v>761</v>
      </c>
      <c r="H252" s="3" t="s">
        <v>762</v>
      </c>
      <c r="J252" s="4" t="s">
        <v>760</v>
      </c>
    </row>
    <row r="253" spans="2:10" ht="50" x14ac:dyDescent="0.25">
      <c r="B253" s="3" t="s">
        <v>9</v>
      </c>
      <c r="C253" s="3"/>
      <c r="D253" s="5" t="s">
        <v>748</v>
      </c>
      <c r="E253" s="3" t="s">
        <v>749</v>
      </c>
      <c r="F253" s="3" t="s">
        <v>763</v>
      </c>
      <c r="G253" s="3" t="s">
        <v>764</v>
      </c>
      <c r="H253" s="3" t="s">
        <v>765</v>
      </c>
      <c r="J253" s="4" t="s">
        <v>763</v>
      </c>
    </row>
    <row r="254" spans="2:10" ht="50" x14ac:dyDescent="0.25">
      <c r="B254" s="3" t="s">
        <v>9</v>
      </c>
      <c r="C254" s="3"/>
      <c r="D254" s="5" t="s">
        <v>748</v>
      </c>
      <c r="E254" s="3" t="s">
        <v>749</v>
      </c>
      <c r="F254" s="3" t="s">
        <v>766</v>
      </c>
      <c r="G254" s="3" t="s">
        <v>767</v>
      </c>
      <c r="H254" s="3" t="s">
        <v>768</v>
      </c>
      <c r="J254" s="4" t="s">
        <v>766</v>
      </c>
    </row>
    <row r="255" spans="2:10" ht="37.5" x14ac:dyDescent="0.25">
      <c r="B255" s="3" t="s">
        <v>9</v>
      </c>
      <c r="C255" s="3"/>
      <c r="D255" s="5" t="s">
        <v>748</v>
      </c>
      <c r="E255" s="3" t="s">
        <v>749</v>
      </c>
      <c r="F255" s="3" t="s">
        <v>769</v>
      </c>
      <c r="G255" s="3" t="s">
        <v>770</v>
      </c>
      <c r="H255" s="3" t="s">
        <v>771</v>
      </c>
      <c r="J255" s="4" t="s">
        <v>769</v>
      </c>
    </row>
    <row r="256" spans="2:10" ht="37.5" x14ac:dyDescent="0.25">
      <c r="B256" s="3" t="s">
        <v>9</v>
      </c>
      <c r="C256" s="3"/>
      <c r="D256" s="5" t="s">
        <v>748</v>
      </c>
      <c r="E256" s="3" t="s">
        <v>749</v>
      </c>
      <c r="F256" s="3" t="s">
        <v>772</v>
      </c>
      <c r="G256" s="3" t="s">
        <v>773</v>
      </c>
      <c r="H256" s="3" t="s">
        <v>774</v>
      </c>
      <c r="J256" s="4" t="s">
        <v>772</v>
      </c>
    </row>
    <row r="257" spans="2:10" ht="37.5" x14ac:dyDescent="0.25">
      <c r="B257" s="3" t="s">
        <v>9</v>
      </c>
      <c r="C257" s="3"/>
      <c r="D257" s="5" t="s">
        <v>748</v>
      </c>
      <c r="E257" s="3" t="s">
        <v>749</v>
      </c>
      <c r="F257" s="3" t="s">
        <v>775</v>
      </c>
      <c r="G257" s="3" t="s">
        <v>776</v>
      </c>
      <c r="H257" s="3" t="s">
        <v>777</v>
      </c>
      <c r="J257" s="4" t="s">
        <v>775</v>
      </c>
    </row>
    <row r="258" spans="2:10" ht="37.5" x14ac:dyDescent="0.25">
      <c r="B258" s="3" t="s">
        <v>9</v>
      </c>
      <c r="C258" s="3"/>
      <c r="D258" s="5" t="s">
        <v>748</v>
      </c>
      <c r="E258" s="3" t="s">
        <v>749</v>
      </c>
      <c r="F258" s="3" t="s">
        <v>778</v>
      </c>
      <c r="G258" s="3" t="s">
        <v>779</v>
      </c>
      <c r="H258" s="3" t="s">
        <v>780</v>
      </c>
      <c r="J258" s="4" t="s">
        <v>778</v>
      </c>
    </row>
    <row r="259" spans="2:10" ht="37.5" x14ac:dyDescent="0.25">
      <c r="B259" s="3" t="s">
        <v>9</v>
      </c>
      <c r="C259" s="3"/>
      <c r="D259" s="3" t="s">
        <v>748</v>
      </c>
      <c r="E259" s="3" t="s">
        <v>749</v>
      </c>
      <c r="F259" s="3" t="s">
        <v>781</v>
      </c>
      <c r="G259" s="3" t="s">
        <v>782</v>
      </c>
      <c r="H259" s="3" t="s">
        <v>783</v>
      </c>
      <c r="J259" s="4" t="s">
        <v>781</v>
      </c>
    </row>
    <row r="260" spans="2:10" ht="62.5" x14ac:dyDescent="0.25">
      <c r="B260" s="3" t="s">
        <v>9</v>
      </c>
      <c r="C260" s="3"/>
      <c r="D260" s="5" t="s">
        <v>748</v>
      </c>
      <c r="E260" s="3" t="s">
        <v>749</v>
      </c>
      <c r="F260" s="3" t="s">
        <v>784</v>
      </c>
      <c r="G260" s="3" t="s">
        <v>785</v>
      </c>
      <c r="H260" s="3" t="s">
        <v>786</v>
      </c>
      <c r="J260" s="4" t="s">
        <v>784</v>
      </c>
    </row>
    <row r="261" spans="2:10" ht="37.5" x14ac:dyDescent="0.25">
      <c r="B261" s="3" t="s">
        <v>9</v>
      </c>
      <c r="C261" s="3" t="s">
        <v>3390</v>
      </c>
      <c r="D261" s="5" t="s">
        <v>748</v>
      </c>
      <c r="E261" s="3" t="s">
        <v>749</v>
      </c>
      <c r="F261" s="3" t="s">
        <v>787</v>
      </c>
      <c r="G261" s="3" t="s">
        <v>788</v>
      </c>
      <c r="H261" s="3" t="s">
        <v>789</v>
      </c>
      <c r="J261" s="4" t="s">
        <v>787</v>
      </c>
    </row>
    <row r="262" spans="2:10" ht="25" x14ac:dyDescent="0.25">
      <c r="B262" s="3" t="s">
        <v>9</v>
      </c>
      <c r="C262" s="3"/>
      <c r="D262" s="5" t="s">
        <v>748</v>
      </c>
      <c r="E262" s="3" t="s">
        <v>749</v>
      </c>
      <c r="F262" s="3" t="s">
        <v>790</v>
      </c>
      <c r="G262" s="3" t="s">
        <v>791</v>
      </c>
      <c r="H262" s="3" t="s">
        <v>792</v>
      </c>
      <c r="J262" s="4" t="s">
        <v>790</v>
      </c>
    </row>
    <row r="263" spans="2:10" ht="25" x14ac:dyDescent="0.25">
      <c r="B263" s="3" t="s">
        <v>9</v>
      </c>
      <c r="C263" s="3"/>
      <c r="D263" s="5" t="s">
        <v>748</v>
      </c>
      <c r="E263" s="3" t="s">
        <v>749</v>
      </c>
      <c r="F263" s="3" t="s">
        <v>793</v>
      </c>
      <c r="G263" s="3" t="s">
        <v>794</v>
      </c>
      <c r="H263" s="3" t="s">
        <v>795</v>
      </c>
      <c r="J263" s="4" t="s">
        <v>793</v>
      </c>
    </row>
    <row r="264" spans="2:10" ht="50" x14ac:dyDescent="0.25">
      <c r="B264" s="3" t="s">
        <v>9</v>
      </c>
      <c r="C264" s="3"/>
      <c r="D264" s="5" t="s">
        <v>748</v>
      </c>
      <c r="E264" s="3" t="s">
        <v>749</v>
      </c>
      <c r="F264" s="3" t="s">
        <v>796</v>
      </c>
      <c r="G264" s="3" t="s">
        <v>797</v>
      </c>
      <c r="H264" s="3" t="s">
        <v>798</v>
      </c>
      <c r="J264" s="4" t="s">
        <v>796</v>
      </c>
    </row>
    <row r="265" spans="2:10" ht="50" x14ac:dyDescent="0.25">
      <c r="B265" s="3" t="s">
        <v>9</v>
      </c>
      <c r="C265" s="3"/>
      <c r="D265" s="5" t="s">
        <v>748</v>
      </c>
      <c r="E265" s="3" t="s">
        <v>749</v>
      </c>
      <c r="F265" s="3" t="s">
        <v>799</v>
      </c>
      <c r="G265" s="3" t="s">
        <v>800</v>
      </c>
      <c r="H265" s="3" t="s">
        <v>801</v>
      </c>
      <c r="J265" s="4" t="s">
        <v>799</v>
      </c>
    </row>
    <row r="266" spans="2:10" ht="25" x14ac:dyDescent="0.25">
      <c r="B266" s="3" t="s">
        <v>9</v>
      </c>
      <c r="C266" s="3"/>
      <c r="D266" s="3" t="s">
        <v>748</v>
      </c>
      <c r="E266" s="3" t="s">
        <v>749</v>
      </c>
      <c r="F266" s="3" t="s">
        <v>802</v>
      </c>
      <c r="G266" s="3" t="s">
        <v>803</v>
      </c>
      <c r="H266" s="3" t="s">
        <v>804</v>
      </c>
      <c r="J266" s="4" t="s">
        <v>802</v>
      </c>
    </row>
    <row r="267" spans="2:10" ht="37.5" x14ac:dyDescent="0.25">
      <c r="B267" s="3" t="s">
        <v>9</v>
      </c>
      <c r="C267" s="3"/>
      <c r="D267" s="5" t="s">
        <v>748</v>
      </c>
      <c r="E267" s="3" t="s">
        <v>749</v>
      </c>
      <c r="F267" s="3" t="s">
        <v>805</v>
      </c>
      <c r="G267" s="3" t="s">
        <v>806</v>
      </c>
      <c r="H267" s="3" t="s">
        <v>807</v>
      </c>
      <c r="J267" s="4" t="s">
        <v>805</v>
      </c>
    </row>
    <row r="268" spans="2:10" ht="25" x14ac:dyDescent="0.25">
      <c r="B268" s="3" t="s">
        <v>9</v>
      </c>
      <c r="C268" s="3"/>
      <c r="D268" s="5" t="s">
        <v>748</v>
      </c>
      <c r="E268" s="3" t="s">
        <v>749</v>
      </c>
      <c r="F268" s="3" t="s">
        <v>808</v>
      </c>
      <c r="G268" s="3" t="s">
        <v>809</v>
      </c>
      <c r="H268" s="3" t="s">
        <v>810</v>
      </c>
      <c r="J268" s="4" t="s">
        <v>808</v>
      </c>
    </row>
    <row r="269" spans="2:10" ht="37.5" x14ac:dyDescent="0.25">
      <c r="B269" s="3" t="s">
        <v>9</v>
      </c>
      <c r="C269" s="3" t="s">
        <v>3390</v>
      </c>
      <c r="D269" s="5" t="s">
        <v>748</v>
      </c>
      <c r="E269" s="3" t="s">
        <v>749</v>
      </c>
      <c r="F269" s="3" t="s">
        <v>811</v>
      </c>
      <c r="G269" s="3" t="s">
        <v>812</v>
      </c>
      <c r="H269" s="3" t="s">
        <v>813</v>
      </c>
      <c r="J269" s="4" t="s">
        <v>811</v>
      </c>
    </row>
    <row r="270" spans="2:10" ht="37.5" x14ac:dyDescent="0.25">
      <c r="B270" s="3" t="s">
        <v>9</v>
      </c>
      <c r="C270" s="3"/>
      <c r="D270" s="5" t="s">
        <v>748</v>
      </c>
      <c r="E270" s="3" t="s">
        <v>749</v>
      </c>
      <c r="F270" s="3" t="s">
        <v>814</v>
      </c>
      <c r="G270" s="3" t="s">
        <v>815</v>
      </c>
      <c r="H270" s="3" t="s">
        <v>816</v>
      </c>
      <c r="J270" s="4" t="s">
        <v>814</v>
      </c>
    </row>
    <row r="271" spans="2:10" ht="37.5" x14ac:dyDescent="0.25">
      <c r="B271" s="3" t="s">
        <v>9</v>
      </c>
      <c r="C271" s="3"/>
      <c r="D271" s="5" t="s">
        <v>748</v>
      </c>
      <c r="E271" s="3" t="s">
        <v>749</v>
      </c>
      <c r="F271" s="3" t="s">
        <v>817</v>
      </c>
      <c r="G271" s="3" t="s">
        <v>818</v>
      </c>
      <c r="H271" s="3" t="s">
        <v>819</v>
      </c>
      <c r="J271" s="4" t="s">
        <v>817</v>
      </c>
    </row>
    <row r="272" spans="2:10" ht="37.5" x14ac:dyDescent="0.25">
      <c r="B272" s="3" t="s">
        <v>9</v>
      </c>
      <c r="C272" s="3"/>
      <c r="D272" s="5" t="s">
        <v>748</v>
      </c>
      <c r="E272" s="3" t="s">
        <v>749</v>
      </c>
      <c r="F272" s="3" t="s">
        <v>820</v>
      </c>
      <c r="G272" s="3" t="s">
        <v>821</v>
      </c>
      <c r="H272" s="3" t="s">
        <v>822</v>
      </c>
      <c r="J272" s="4" t="s">
        <v>820</v>
      </c>
    </row>
    <row r="273" spans="2:10" ht="25" x14ac:dyDescent="0.25">
      <c r="B273" s="3" t="s">
        <v>9</v>
      </c>
      <c r="C273" s="3"/>
      <c r="D273" s="5" t="s">
        <v>748</v>
      </c>
      <c r="E273" s="3" t="s">
        <v>749</v>
      </c>
      <c r="F273" s="3" t="s">
        <v>823</v>
      </c>
      <c r="G273" s="3" t="s">
        <v>824</v>
      </c>
      <c r="H273" s="3" t="s">
        <v>825</v>
      </c>
      <c r="J273" s="4" t="s">
        <v>823</v>
      </c>
    </row>
    <row r="274" spans="2:10" ht="62.5" x14ac:dyDescent="0.25">
      <c r="B274" s="3" t="s">
        <v>9</v>
      </c>
      <c r="C274" s="3"/>
      <c r="D274" s="5" t="s">
        <v>748</v>
      </c>
      <c r="E274" s="3" t="s">
        <v>749</v>
      </c>
      <c r="F274" s="3" t="s">
        <v>826</v>
      </c>
      <c r="G274" s="3" t="s">
        <v>827</v>
      </c>
      <c r="H274" s="3" t="s">
        <v>828</v>
      </c>
      <c r="J274" s="4" t="s">
        <v>826</v>
      </c>
    </row>
    <row r="275" spans="2:10" ht="37.5" x14ac:dyDescent="0.25">
      <c r="B275" s="3" t="s">
        <v>9</v>
      </c>
      <c r="C275" s="3"/>
      <c r="D275" s="5" t="s">
        <v>748</v>
      </c>
      <c r="E275" s="3" t="s">
        <v>749</v>
      </c>
      <c r="F275" s="3" t="s">
        <v>829</v>
      </c>
      <c r="G275" s="3" t="s">
        <v>830</v>
      </c>
      <c r="H275" s="3" t="s">
        <v>831</v>
      </c>
      <c r="J275" s="4" t="s">
        <v>829</v>
      </c>
    </row>
    <row r="276" spans="2:10" ht="37.5" x14ac:dyDescent="0.25">
      <c r="B276" s="3" t="s">
        <v>9</v>
      </c>
      <c r="C276" s="3"/>
      <c r="D276" s="5" t="s">
        <v>748</v>
      </c>
      <c r="E276" s="3" t="s">
        <v>749</v>
      </c>
      <c r="F276" s="3" t="s">
        <v>832</v>
      </c>
      <c r="G276" s="3" t="s">
        <v>833</v>
      </c>
      <c r="H276" s="3" t="s">
        <v>834</v>
      </c>
      <c r="J276" s="4" t="s">
        <v>832</v>
      </c>
    </row>
    <row r="277" spans="2:10" ht="25" x14ac:dyDescent="0.25">
      <c r="B277" s="3" t="s">
        <v>9</v>
      </c>
      <c r="C277" s="3"/>
      <c r="D277" s="5" t="s">
        <v>748</v>
      </c>
      <c r="E277" s="3" t="s">
        <v>749</v>
      </c>
      <c r="F277" s="3" t="s">
        <v>835</v>
      </c>
      <c r="G277" s="3" t="s">
        <v>836</v>
      </c>
      <c r="H277" s="3" t="s">
        <v>837</v>
      </c>
      <c r="J277" s="4" t="s">
        <v>835</v>
      </c>
    </row>
    <row r="278" spans="2:10" ht="25" x14ac:dyDescent="0.25">
      <c r="B278" s="3" t="s">
        <v>9</v>
      </c>
      <c r="C278" s="3"/>
      <c r="D278" s="3" t="s">
        <v>748</v>
      </c>
      <c r="E278" s="3" t="s">
        <v>749</v>
      </c>
      <c r="F278" s="3" t="s">
        <v>838</v>
      </c>
      <c r="G278" s="3" t="s">
        <v>839</v>
      </c>
      <c r="H278" s="3" t="s">
        <v>840</v>
      </c>
      <c r="J278" s="4" t="s">
        <v>838</v>
      </c>
    </row>
    <row r="279" spans="2:10" ht="25" x14ac:dyDescent="0.25">
      <c r="B279" s="3" t="s">
        <v>9</v>
      </c>
      <c r="C279" s="3"/>
      <c r="D279" s="5" t="s">
        <v>748</v>
      </c>
      <c r="E279" s="3" t="s">
        <v>749</v>
      </c>
      <c r="F279" s="3" t="s">
        <v>841</v>
      </c>
      <c r="G279" s="3" t="s">
        <v>842</v>
      </c>
      <c r="H279" s="3" t="s">
        <v>843</v>
      </c>
      <c r="J279" s="4" t="s">
        <v>841</v>
      </c>
    </row>
    <row r="280" spans="2:10" ht="25" x14ac:dyDescent="0.25">
      <c r="B280" s="3" t="s">
        <v>9</v>
      </c>
      <c r="C280" s="3"/>
      <c r="D280" s="5" t="s">
        <v>748</v>
      </c>
      <c r="E280" s="3" t="s">
        <v>749</v>
      </c>
      <c r="F280" s="3" t="s">
        <v>844</v>
      </c>
      <c r="G280" s="3" t="s">
        <v>845</v>
      </c>
      <c r="H280" s="3" t="s">
        <v>846</v>
      </c>
      <c r="J280" s="4" t="s">
        <v>844</v>
      </c>
    </row>
    <row r="281" spans="2:10" ht="37.5" x14ac:dyDescent="0.25">
      <c r="B281" s="3" t="s">
        <v>9</v>
      </c>
      <c r="C281" s="3"/>
      <c r="D281" s="5" t="s">
        <v>748</v>
      </c>
      <c r="E281" s="3" t="s">
        <v>749</v>
      </c>
      <c r="F281" s="3" t="s">
        <v>847</v>
      </c>
      <c r="G281" s="3" t="s">
        <v>848</v>
      </c>
      <c r="H281" s="3" t="s">
        <v>849</v>
      </c>
      <c r="J281" s="4" t="s">
        <v>847</v>
      </c>
    </row>
    <row r="282" spans="2:10" ht="25" x14ac:dyDescent="0.25">
      <c r="B282" s="3" t="s">
        <v>9</v>
      </c>
      <c r="C282" s="3"/>
      <c r="D282" s="5" t="s">
        <v>748</v>
      </c>
      <c r="E282" s="3" t="s">
        <v>749</v>
      </c>
      <c r="F282" s="3" t="s">
        <v>850</v>
      </c>
      <c r="G282" s="3" t="s">
        <v>851</v>
      </c>
      <c r="H282" s="3" t="s">
        <v>852</v>
      </c>
      <c r="J282" s="4" t="s">
        <v>850</v>
      </c>
    </row>
    <row r="283" spans="2:10" ht="37.5" x14ac:dyDescent="0.25">
      <c r="B283" s="3" t="s">
        <v>9</v>
      </c>
      <c r="C283" s="3"/>
      <c r="D283" s="5" t="s">
        <v>748</v>
      </c>
      <c r="E283" s="3" t="s">
        <v>749</v>
      </c>
      <c r="F283" s="3" t="s">
        <v>853</v>
      </c>
      <c r="G283" s="3" t="s">
        <v>854</v>
      </c>
      <c r="H283" s="3" t="s">
        <v>855</v>
      </c>
      <c r="J283" s="4" t="s">
        <v>853</v>
      </c>
    </row>
    <row r="284" spans="2:10" ht="25" x14ac:dyDescent="0.25">
      <c r="B284" s="3" t="s">
        <v>9</v>
      </c>
      <c r="C284" s="3"/>
      <c r="D284" s="5" t="s">
        <v>748</v>
      </c>
      <c r="E284" s="3" t="s">
        <v>749</v>
      </c>
      <c r="F284" s="3" t="s">
        <v>856</v>
      </c>
      <c r="G284" s="3" t="s">
        <v>857</v>
      </c>
      <c r="H284" s="3" t="s">
        <v>858</v>
      </c>
      <c r="J284" s="4" t="s">
        <v>856</v>
      </c>
    </row>
    <row r="285" spans="2:10" ht="26" x14ac:dyDescent="0.25">
      <c r="B285" s="9" t="s">
        <v>4</v>
      </c>
      <c r="C285" s="9"/>
      <c r="D285" s="10" t="s">
        <v>859</v>
      </c>
      <c r="E285" s="9" t="s">
        <v>860</v>
      </c>
      <c r="F285" s="9" t="s">
        <v>859</v>
      </c>
      <c r="G285" s="9" t="s">
        <v>860</v>
      </c>
      <c r="H285" s="9" t="s">
        <v>861</v>
      </c>
      <c r="J285" s="4" t="e">
        <v>#N/A</v>
      </c>
    </row>
    <row r="286" spans="2:10" ht="25" x14ac:dyDescent="0.25">
      <c r="B286" s="3" t="s">
        <v>9</v>
      </c>
      <c r="C286" s="3"/>
      <c r="D286" s="5" t="s">
        <v>859</v>
      </c>
      <c r="E286" s="3" t="s">
        <v>860</v>
      </c>
      <c r="F286" s="3" t="s">
        <v>862</v>
      </c>
      <c r="G286" s="3" t="s">
        <v>863</v>
      </c>
      <c r="H286" s="3" t="s">
        <v>864</v>
      </c>
      <c r="J286" s="4" t="s">
        <v>862</v>
      </c>
    </row>
    <row r="287" spans="2:10" ht="37.5" x14ac:dyDescent="0.25">
      <c r="B287" s="3" t="s">
        <v>9</v>
      </c>
      <c r="C287" s="3"/>
      <c r="D287" s="5" t="s">
        <v>859</v>
      </c>
      <c r="E287" s="3" t="s">
        <v>860</v>
      </c>
      <c r="F287" s="3" t="s">
        <v>865</v>
      </c>
      <c r="G287" s="3" t="s">
        <v>866</v>
      </c>
      <c r="H287" s="3" t="s">
        <v>867</v>
      </c>
      <c r="J287" s="4" t="s">
        <v>865</v>
      </c>
    </row>
    <row r="288" spans="2:10" ht="37.5" x14ac:dyDescent="0.25">
      <c r="B288" s="3" t="s">
        <v>9</v>
      </c>
      <c r="C288" s="3"/>
      <c r="D288" s="5" t="s">
        <v>859</v>
      </c>
      <c r="E288" s="3" t="s">
        <v>860</v>
      </c>
      <c r="F288" s="3" t="s">
        <v>868</v>
      </c>
      <c r="G288" s="3" t="s">
        <v>869</v>
      </c>
      <c r="H288" s="3" t="s">
        <v>870</v>
      </c>
      <c r="J288" s="4" t="s">
        <v>868</v>
      </c>
    </row>
    <row r="289" spans="2:10" ht="37.5" x14ac:dyDescent="0.25">
      <c r="B289" s="3" t="s">
        <v>9</v>
      </c>
      <c r="C289" s="3" t="s">
        <v>596</v>
      </c>
      <c r="D289" s="5" t="s">
        <v>859</v>
      </c>
      <c r="E289" s="3" t="s">
        <v>860</v>
      </c>
      <c r="F289" s="3" t="s">
        <v>871</v>
      </c>
      <c r="G289" s="3" t="s">
        <v>872</v>
      </c>
      <c r="H289" s="3" t="s">
        <v>873</v>
      </c>
      <c r="J289" s="4" t="s">
        <v>871</v>
      </c>
    </row>
    <row r="290" spans="2:10" ht="25" x14ac:dyDescent="0.25">
      <c r="B290" s="3" t="s">
        <v>9</v>
      </c>
      <c r="C290" s="3"/>
      <c r="D290" s="5" t="s">
        <v>859</v>
      </c>
      <c r="E290" s="3" t="s">
        <v>860</v>
      </c>
      <c r="F290" s="3" t="s">
        <v>874</v>
      </c>
      <c r="G290" s="3" t="s">
        <v>875</v>
      </c>
      <c r="H290" s="3" t="s">
        <v>876</v>
      </c>
      <c r="J290" s="4" t="s">
        <v>874</v>
      </c>
    </row>
    <row r="291" spans="2:10" ht="50" x14ac:dyDescent="0.25">
      <c r="B291" s="3" t="s">
        <v>9</v>
      </c>
      <c r="C291" s="3"/>
      <c r="D291" s="5" t="s">
        <v>859</v>
      </c>
      <c r="E291" s="3" t="s">
        <v>860</v>
      </c>
      <c r="F291" s="3" t="s">
        <v>877</v>
      </c>
      <c r="G291" s="3" t="s">
        <v>878</v>
      </c>
      <c r="H291" s="3" t="s">
        <v>879</v>
      </c>
      <c r="J291" s="4" t="s">
        <v>877</v>
      </c>
    </row>
    <row r="292" spans="2:10" ht="37.5" x14ac:dyDescent="0.25">
      <c r="B292" s="3" t="s">
        <v>9</v>
      </c>
      <c r="C292" s="3"/>
      <c r="D292" s="5" t="s">
        <v>859</v>
      </c>
      <c r="E292" s="3" t="s">
        <v>860</v>
      </c>
      <c r="F292" s="3" t="s">
        <v>880</v>
      </c>
      <c r="G292" s="3" t="s">
        <v>881</v>
      </c>
      <c r="H292" s="3" t="s">
        <v>882</v>
      </c>
      <c r="J292" s="4" t="s">
        <v>880</v>
      </c>
    </row>
    <row r="293" spans="2:10" ht="25" x14ac:dyDescent="0.25">
      <c r="B293" s="3" t="s">
        <v>9</v>
      </c>
      <c r="C293" s="3"/>
      <c r="D293" s="3" t="s">
        <v>859</v>
      </c>
      <c r="E293" s="3" t="s">
        <v>860</v>
      </c>
      <c r="F293" s="3" t="s">
        <v>883</v>
      </c>
      <c r="G293" s="3" t="s">
        <v>884</v>
      </c>
      <c r="H293" s="3" t="s">
        <v>885</v>
      </c>
      <c r="J293" s="4" t="s">
        <v>883</v>
      </c>
    </row>
    <row r="294" spans="2:10" ht="50" x14ac:dyDescent="0.25">
      <c r="B294" s="3" t="s">
        <v>9</v>
      </c>
      <c r="C294" s="3"/>
      <c r="D294" s="5" t="s">
        <v>859</v>
      </c>
      <c r="E294" s="3" t="s">
        <v>860</v>
      </c>
      <c r="F294" s="3" t="s">
        <v>886</v>
      </c>
      <c r="G294" s="3" t="s">
        <v>887</v>
      </c>
      <c r="H294" s="3" t="s">
        <v>888</v>
      </c>
      <c r="J294" s="4" t="s">
        <v>886</v>
      </c>
    </row>
    <row r="295" spans="2:10" ht="37.5" x14ac:dyDescent="0.25">
      <c r="B295" s="3" t="s">
        <v>9</v>
      </c>
      <c r="C295" s="3"/>
      <c r="D295" s="5" t="s">
        <v>859</v>
      </c>
      <c r="E295" s="3" t="s">
        <v>860</v>
      </c>
      <c r="F295" s="3" t="s">
        <v>889</v>
      </c>
      <c r="G295" s="3" t="s">
        <v>890</v>
      </c>
      <c r="H295" s="3" t="s">
        <v>891</v>
      </c>
      <c r="J295" s="4" t="s">
        <v>889</v>
      </c>
    </row>
    <row r="296" spans="2:10" ht="62.5" x14ac:dyDescent="0.25">
      <c r="B296" s="3" t="s">
        <v>9</v>
      </c>
      <c r="C296" s="3"/>
      <c r="D296" s="5" t="s">
        <v>859</v>
      </c>
      <c r="E296" s="3" t="s">
        <v>860</v>
      </c>
      <c r="F296" s="3" t="s">
        <v>892</v>
      </c>
      <c r="G296" s="3" t="s">
        <v>893</v>
      </c>
      <c r="H296" s="3" t="s">
        <v>894</v>
      </c>
      <c r="J296" s="4" t="s">
        <v>892</v>
      </c>
    </row>
    <row r="297" spans="2:10" ht="37.5" x14ac:dyDescent="0.25">
      <c r="B297" s="3" t="s">
        <v>9</v>
      </c>
      <c r="C297" s="3"/>
      <c r="D297" s="5" t="s">
        <v>859</v>
      </c>
      <c r="E297" s="3" t="s">
        <v>860</v>
      </c>
      <c r="F297" s="3" t="s">
        <v>895</v>
      </c>
      <c r="G297" s="3" t="s">
        <v>896</v>
      </c>
      <c r="H297" s="3" t="s">
        <v>897</v>
      </c>
      <c r="J297" s="4" t="s">
        <v>895</v>
      </c>
    </row>
    <row r="298" spans="2:10" ht="25" x14ac:dyDescent="0.25">
      <c r="B298" s="3" t="s">
        <v>9</v>
      </c>
      <c r="C298" s="3"/>
      <c r="D298" s="5" t="s">
        <v>859</v>
      </c>
      <c r="E298" s="3" t="s">
        <v>860</v>
      </c>
      <c r="F298" s="3" t="s">
        <v>898</v>
      </c>
      <c r="G298" s="3" t="s">
        <v>899</v>
      </c>
      <c r="H298" s="3" t="s">
        <v>900</v>
      </c>
      <c r="J298" s="4" t="s">
        <v>898</v>
      </c>
    </row>
    <row r="299" spans="2:10" ht="50" x14ac:dyDescent="0.25">
      <c r="B299" s="3" t="s">
        <v>9</v>
      </c>
      <c r="C299" s="3"/>
      <c r="D299" s="5" t="s">
        <v>859</v>
      </c>
      <c r="E299" s="3" t="s">
        <v>860</v>
      </c>
      <c r="F299" s="3" t="s">
        <v>901</v>
      </c>
      <c r="G299" s="3" t="s">
        <v>902</v>
      </c>
      <c r="H299" s="3" t="s">
        <v>903</v>
      </c>
      <c r="J299" s="4" t="s">
        <v>901</v>
      </c>
    </row>
    <row r="300" spans="2:10" ht="25" x14ac:dyDescent="0.25">
      <c r="B300" s="3" t="s">
        <v>9</v>
      </c>
      <c r="C300" s="3"/>
      <c r="D300" s="5" t="s">
        <v>859</v>
      </c>
      <c r="E300" s="3" t="s">
        <v>860</v>
      </c>
      <c r="F300" s="3" t="s">
        <v>904</v>
      </c>
      <c r="G300" s="3" t="s">
        <v>905</v>
      </c>
      <c r="H300" s="3" t="s">
        <v>906</v>
      </c>
      <c r="J300" s="4" t="s">
        <v>904</v>
      </c>
    </row>
    <row r="301" spans="2:10" ht="37.5" x14ac:dyDescent="0.25">
      <c r="B301" s="3" t="s">
        <v>9</v>
      </c>
      <c r="C301" s="3"/>
      <c r="D301" s="5" t="s">
        <v>859</v>
      </c>
      <c r="E301" s="3" t="s">
        <v>860</v>
      </c>
      <c r="F301" s="3" t="s">
        <v>907</v>
      </c>
      <c r="G301" s="3" t="s">
        <v>908</v>
      </c>
      <c r="H301" s="3" t="s">
        <v>909</v>
      </c>
      <c r="J301" s="4" t="s">
        <v>907</v>
      </c>
    </row>
    <row r="302" spans="2:10" ht="37.5" x14ac:dyDescent="0.25">
      <c r="B302" s="3" t="s">
        <v>9</v>
      </c>
      <c r="C302" s="3"/>
      <c r="D302" s="5" t="s">
        <v>859</v>
      </c>
      <c r="E302" s="3" t="s">
        <v>860</v>
      </c>
      <c r="F302" s="3" t="s">
        <v>910</v>
      </c>
      <c r="G302" s="3" t="s">
        <v>911</v>
      </c>
      <c r="H302" s="3" t="s">
        <v>912</v>
      </c>
      <c r="J302" s="4" t="s">
        <v>910</v>
      </c>
    </row>
    <row r="303" spans="2:10" ht="50" x14ac:dyDescent="0.25">
      <c r="B303" s="3" t="s">
        <v>9</v>
      </c>
      <c r="C303" s="3"/>
      <c r="D303" s="5" t="s">
        <v>859</v>
      </c>
      <c r="E303" s="3" t="s">
        <v>860</v>
      </c>
      <c r="F303" s="3" t="s">
        <v>913</v>
      </c>
      <c r="G303" s="3" t="s">
        <v>914</v>
      </c>
      <c r="H303" s="3" t="s">
        <v>915</v>
      </c>
      <c r="J303" s="4" t="s">
        <v>913</v>
      </c>
    </row>
    <row r="304" spans="2:10" ht="25" x14ac:dyDescent="0.25">
      <c r="B304" s="3" t="s">
        <v>9</v>
      </c>
      <c r="C304" s="3"/>
      <c r="D304" s="5" t="s">
        <v>859</v>
      </c>
      <c r="E304" s="3" t="s">
        <v>860</v>
      </c>
      <c r="F304" s="3" t="s">
        <v>916</v>
      </c>
      <c r="G304" s="3" t="s">
        <v>917</v>
      </c>
      <c r="H304" s="3" t="s">
        <v>918</v>
      </c>
      <c r="J304" s="4" t="s">
        <v>916</v>
      </c>
    </row>
    <row r="305" spans="2:10" ht="26" x14ac:dyDescent="0.25">
      <c r="B305" s="9" t="s">
        <v>4</v>
      </c>
      <c r="C305" s="9"/>
      <c r="D305" s="10" t="s">
        <v>919</v>
      </c>
      <c r="E305" s="9" t="s">
        <v>920</v>
      </c>
      <c r="F305" s="9" t="s">
        <v>919</v>
      </c>
      <c r="G305" s="9" t="s">
        <v>920</v>
      </c>
      <c r="H305" s="9" t="s">
        <v>921</v>
      </c>
      <c r="J305" s="4" t="e">
        <v>#N/A</v>
      </c>
    </row>
    <row r="306" spans="2:10" ht="12.5" x14ac:dyDescent="0.25">
      <c r="B306" s="3" t="s">
        <v>9</v>
      </c>
      <c r="C306" s="3"/>
      <c r="D306" s="5" t="s">
        <v>919</v>
      </c>
      <c r="E306" s="3" t="s">
        <v>920</v>
      </c>
      <c r="F306" s="3" t="s">
        <v>922</v>
      </c>
      <c r="G306" s="3" t="s">
        <v>923</v>
      </c>
      <c r="H306" s="3" t="s">
        <v>924</v>
      </c>
      <c r="J306" s="4" t="s">
        <v>922</v>
      </c>
    </row>
    <row r="307" spans="2:10" ht="37.5" x14ac:dyDescent="0.25">
      <c r="B307" s="3" t="s">
        <v>9</v>
      </c>
      <c r="C307" s="3" t="s">
        <v>10</v>
      </c>
      <c r="D307" s="3" t="s">
        <v>919</v>
      </c>
      <c r="E307" s="3" t="s">
        <v>920</v>
      </c>
      <c r="F307" s="3" t="s">
        <v>925</v>
      </c>
      <c r="G307" s="3" t="s">
        <v>926</v>
      </c>
      <c r="H307" s="3" t="s">
        <v>927</v>
      </c>
      <c r="J307" s="4" t="s">
        <v>925</v>
      </c>
    </row>
    <row r="308" spans="2:10" ht="37.5" x14ac:dyDescent="0.25">
      <c r="B308" s="3" t="s">
        <v>9</v>
      </c>
      <c r="C308" s="3"/>
      <c r="D308" s="5" t="s">
        <v>919</v>
      </c>
      <c r="E308" s="3" t="s">
        <v>920</v>
      </c>
      <c r="F308" s="3" t="s">
        <v>928</v>
      </c>
      <c r="G308" s="3" t="s">
        <v>929</v>
      </c>
      <c r="H308" s="3" t="s">
        <v>930</v>
      </c>
      <c r="J308" s="4" t="s">
        <v>928</v>
      </c>
    </row>
    <row r="309" spans="2:10" ht="37.5" x14ac:dyDescent="0.25">
      <c r="B309" s="3" t="s">
        <v>9</v>
      </c>
      <c r="C309" s="3"/>
      <c r="D309" s="5" t="s">
        <v>919</v>
      </c>
      <c r="E309" s="3" t="s">
        <v>920</v>
      </c>
      <c r="F309" s="3" t="s">
        <v>931</v>
      </c>
      <c r="G309" s="3" t="s">
        <v>932</v>
      </c>
      <c r="H309" s="3" t="s">
        <v>933</v>
      </c>
      <c r="J309" s="4" t="s">
        <v>931</v>
      </c>
    </row>
    <row r="310" spans="2:10" ht="25" x14ac:dyDescent="0.25">
      <c r="B310" s="3" t="s">
        <v>9</v>
      </c>
      <c r="C310" s="3"/>
      <c r="D310" s="5" t="s">
        <v>919</v>
      </c>
      <c r="E310" s="3" t="s">
        <v>920</v>
      </c>
      <c r="F310" s="3" t="s">
        <v>934</v>
      </c>
      <c r="G310" s="3" t="s">
        <v>935</v>
      </c>
      <c r="H310" s="3" t="s">
        <v>936</v>
      </c>
      <c r="J310" s="4" t="s">
        <v>934</v>
      </c>
    </row>
    <row r="311" spans="2:10" ht="25" x14ac:dyDescent="0.25">
      <c r="B311" s="3" t="s">
        <v>9</v>
      </c>
      <c r="C311" s="3"/>
      <c r="D311" s="5" t="s">
        <v>919</v>
      </c>
      <c r="E311" s="3" t="s">
        <v>920</v>
      </c>
      <c r="F311" s="3" t="s">
        <v>937</v>
      </c>
      <c r="G311" s="3" t="s">
        <v>938</v>
      </c>
      <c r="H311" s="3" t="s">
        <v>939</v>
      </c>
      <c r="J311" s="4" t="s">
        <v>937</v>
      </c>
    </row>
    <row r="312" spans="2:10" ht="25" x14ac:dyDescent="0.25">
      <c r="B312" s="3" t="s">
        <v>9</v>
      </c>
      <c r="C312" s="3"/>
      <c r="D312" s="5" t="s">
        <v>919</v>
      </c>
      <c r="E312" s="3" t="s">
        <v>920</v>
      </c>
      <c r="F312" s="3" t="s">
        <v>940</v>
      </c>
      <c r="G312" s="3" t="s">
        <v>941</v>
      </c>
      <c r="H312" s="3" t="s">
        <v>942</v>
      </c>
      <c r="J312" s="4" t="s">
        <v>940</v>
      </c>
    </row>
    <row r="313" spans="2:10" ht="25" x14ac:dyDescent="0.25">
      <c r="B313" s="3" t="s">
        <v>9</v>
      </c>
      <c r="C313" s="3"/>
      <c r="D313" s="5" t="s">
        <v>919</v>
      </c>
      <c r="E313" s="3" t="s">
        <v>920</v>
      </c>
      <c r="F313" s="3" t="s">
        <v>943</v>
      </c>
      <c r="G313" s="3" t="s">
        <v>944</v>
      </c>
      <c r="H313" s="3" t="s">
        <v>945</v>
      </c>
      <c r="J313" s="4" t="s">
        <v>943</v>
      </c>
    </row>
    <row r="314" spans="2:10" ht="37.5" x14ac:dyDescent="0.25">
      <c r="B314" s="3" t="s">
        <v>9</v>
      </c>
      <c r="C314" s="3"/>
      <c r="D314" s="5" t="s">
        <v>919</v>
      </c>
      <c r="E314" s="3" t="s">
        <v>920</v>
      </c>
      <c r="F314" s="3" t="s">
        <v>946</v>
      </c>
      <c r="G314" s="3" t="s">
        <v>947</v>
      </c>
      <c r="H314" s="3" t="s">
        <v>948</v>
      </c>
      <c r="J314" s="4" t="s">
        <v>946</v>
      </c>
    </row>
    <row r="315" spans="2:10" ht="25" x14ac:dyDescent="0.25">
      <c r="B315" s="3" t="s">
        <v>9</v>
      </c>
      <c r="C315" s="3"/>
      <c r="D315" s="5" t="s">
        <v>919</v>
      </c>
      <c r="E315" s="3" t="s">
        <v>920</v>
      </c>
      <c r="F315" s="3" t="s">
        <v>949</v>
      </c>
      <c r="G315" s="3" t="s">
        <v>950</v>
      </c>
      <c r="H315" s="3" t="s">
        <v>951</v>
      </c>
      <c r="J315" s="4" t="s">
        <v>949</v>
      </c>
    </row>
    <row r="316" spans="2:10" ht="37.5" x14ac:dyDescent="0.25">
      <c r="B316" s="3" t="s">
        <v>9</v>
      </c>
      <c r="C316" s="3"/>
      <c r="D316" s="5" t="s">
        <v>919</v>
      </c>
      <c r="E316" s="3" t="s">
        <v>920</v>
      </c>
      <c r="F316" s="3" t="s">
        <v>952</v>
      </c>
      <c r="G316" s="3" t="s">
        <v>953</v>
      </c>
      <c r="H316" s="3" t="s">
        <v>954</v>
      </c>
      <c r="J316" s="4" t="s">
        <v>952</v>
      </c>
    </row>
    <row r="317" spans="2:10" ht="25" x14ac:dyDescent="0.25">
      <c r="B317" s="3" t="s">
        <v>9</v>
      </c>
      <c r="C317" s="3"/>
      <c r="D317" s="5" t="s">
        <v>919</v>
      </c>
      <c r="E317" s="3" t="s">
        <v>920</v>
      </c>
      <c r="F317" s="3" t="s">
        <v>955</v>
      </c>
      <c r="G317" s="3" t="s">
        <v>956</v>
      </c>
      <c r="H317" s="3" t="s">
        <v>957</v>
      </c>
      <c r="J317" s="4" t="s">
        <v>955</v>
      </c>
    </row>
    <row r="318" spans="2:10" ht="25" x14ac:dyDescent="0.25">
      <c r="B318" s="3" t="s">
        <v>9</v>
      </c>
      <c r="C318" s="3"/>
      <c r="D318" s="5" t="s">
        <v>919</v>
      </c>
      <c r="E318" s="3" t="s">
        <v>920</v>
      </c>
      <c r="F318" s="3" t="s">
        <v>958</v>
      </c>
      <c r="G318" s="3" t="s">
        <v>959</v>
      </c>
      <c r="H318" s="3" t="s">
        <v>960</v>
      </c>
      <c r="J318" s="4" t="s">
        <v>958</v>
      </c>
    </row>
    <row r="319" spans="2:10" ht="12.5" x14ac:dyDescent="0.25">
      <c r="B319" s="3" t="s">
        <v>9</v>
      </c>
      <c r="C319" s="3"/>
      <c r="D319" s="5" t="s">
        <v>919</v>
      </c>
      <c r="E319" s="3" t="s">
        <v>920</v>
      </c>
      <c r="F319" s="3" t="s">
        <v>961</v>
      </c>
      <c r="G319" s="3" t="s">
        <v>962</v>
      </c>
      <c r="H319" s="3" t="s">
        <v>963</v>
      </c>
      <c r="J319" s="4" t="s">
        <v>961</v>
      </c>
    </row>
    <row r="320" spans="2:10" ht="26" x14ac:dyDescent="0.25">
      <c r="B320" s="9" t="s">
        <v>4</v>
      </c>
      <c r="C320" s="9"/>
      <c r="D320" s="10" t="s">
        <v>964</v>
      </c>
      <c r="E320" s="9" t="s">
        <v>965</v>
      </c>
      <c r="F320" s="9" t="s">
        <v>964</v>
      </c>
      <c r="G320" s="9" t="s">
        <v>965</v>
      </c>
      <c r="H320" s="9" t="s">
        <v>966</v>
      </c>
      <c r="J320" s="4" t="e">
        <v>#N/A</v>
      </c>
    </row>
    <row r="321" spans="2:10" ht="25" x14ac:dyDescent="0.25">
      <c r="B321" s="3" t="s">
        <v>9</v>
      </c>
      <c r="C321" s="3"/>
      <c r="D321" s="5" t="s">
        <v>964</v>
      </c>
      <c r="E321" s="3" t="s">
        <v>965</v>
      </c>
      <c r="F321" s="3" t="s">
        <v>967</v>
      </c>
      <c r="G321" s="3" t="s">
        <v>968</v>
      </c>
      <c r="H321" s="3" t="s">
        <v>969</v>
      </c>
      <c r="J321" s="4" t="s">
        <v>967</v>
      </c>
    </row>
    <row r="322" spans="2:10" ht="25" x14ac:dyDescent="0.25">
      <c r="B322" s="3" t="s">
        <v>9</v>
      </c>
      <c r="C322" s="3"/>
      <c r="D322" s="5" t="s">
        <v>964</v>
      </c>
      <c r="E322" s="3" t="s">
        <v>965</v>
      </c>
      <c r="F322" s="3" t="s">
        <v>970</v>
      </c>
      <c r="G322" s="3" t="s">
        <v>971</v>
      </c>
      <c r="H322" s="3" t="s">
        <v>972</v>
      </c>
      <c r="J322" s="4" t="s">
        <v>970</v>
      </c>
    </row>
    <row r="323" spans="2:10" ht="37.5" x14ac:dyDescent="0.25">
      <c r="B323" s="3" t="s">
        <v>9</v>
      </c>
      <c r="C323" s="3"/>
      <c r="D323" s="5" t="s">
        <v>964</v>
      </c>
      <c r="E323" s="3" t="s">
        <v>965</v>
      </c>
      <c r="F323" s="3" t="s">
        <v>973</v>
      </c>
      <c r="G323" s="3" t="s">
        <v>974</v>
      </c>
      <c r="H323" s="3" t="s">
        <v>975</v>
      </c>
      <c r="J323" s="4" t="s">
        <v>973</v>
      </c>
    </row>
    <row r="324" spans="2:10" ht="37.5" x14ac:dyDescent="0.25">
      <c r="B324" s="3" t="s">
        <v>9</v>
      </c>
      <c r="C324" s="3"/>
      <c r="D324" s="5" t="s">
        <v>964</v>
      </c>
      <c r="E324" s="3" t="s">
        <v>965</v>
      </c>
      <c r="F324" s="3" t="s">
        <v>976</v>
      </c>
      <c r="G324" s="3" t="s">
        <v>977</v>
      </c>
      <c r="H324" s="3" t="s">
        <v>978</v>
      </c>
      <c r="J324" s="4" t="s">
        <v>976</v>
      </c>
    </row>
    <row r="325" spans="2:10" ht="25" x14ac:dyDescent="0.25">
      <c r="B325" s="3" t="s">
        <v>9</v>
      </c>
      <c r="C325" s="3"/>
      <c r="D325" s="5" t="s">
        <v>964</v>
      </c>
      <c r="E325" s="3" t="s">
        <v>965</v>
      </c>
      <c r="F325" s="3" t="s">
        <v>979</v>
      </c>
      <c r="G325" s="3" t="s">
        <v>980</v>
      </c>
      <c r="H325" s="3" t="s">
        <v>981</v>
      </c>
      <c r="J325" s="4" t="s">
        <v>979</v>
      </c>
    </row>
    <row r="326" spans="2:10" ht="37.5" x14ac:dyDescent="0.25">
      <c r="B326" s="3" t="s">
        <v>9</v>
      </c>
      <c r="C326" s="3"/>
      <c r="D326" s="5" t="s">
        <v>964</v>
      </c>
      <c r="E326" s="3" t="s">
        <v>965</v>
      </c>
      <c r="F326" s="3" t="s">
        <v>982</v>
      </c>
      <c r="G326" s="3" t="s">
        <v>983</v>
      </c>
      <c r="H326" s="3" t="s">
        <v>984</v>
      </c>
      <c r="J326" s="4" t="s">
        <v>982</v>
      </c>
    </row>
    <row r="327" spans="2:10" ht="25" x14ac:dyDescent="0.25">
      <c r="B327" s="3" t="s">
        <v>9</v>
      </c>
      <c r="C327" s="3"/>
      <c r="D327" s="5" t="s">
        <v>964</v>
      </c>
      <c r="E327" s="3" t="s">
        <v>965</v>
      </c>
      <c r="F327" s="3" t="s">
        <v>985</v>
      </c>
      <c r="G327" s="3" t="s">
        <v>986</v>
      </c>
      <c r="H327" s="3" t="s">
        <v>987</v>
      </c>
      <c r="J327" s="4" t="s">
        <v>985</v>
      </c>
    </row>
    <row r="328" spans="2:10" ht="39" x14ac:dyDescent="0.25">
      <c r="B328" s="9" t="s">
        <v>4</v>
      </c>
      <c r="C328" s="9"/>
      <c r="D328" s="10" t="s">
        <v>988</v>
      </c>
      <c r="E328" s="9" t="s">
        <v>989</v>
      </c>
      <c r="F328" s="9" t="s">
        <v>988</v>
      </c>
      <c r="G328" s="9" t="s">
        <v>989</v>
      </c>
      <c r="H328" s="9" t="s">
        <v>990</v>
      </c>
      <c r="J328" s="4" t="e">
        <v>#N/A</v>
      </c>
    </row>
    <row r="329" spans="2:10" ht="25" x14ac:dyDescent="0.25">
      <c r="B329" s="3" t="s">
        <v>9</v>
      </c>
      <c r="C329" s="3"/>
      <c r="D329" s="5" t="s">
        <v>988</v>
      </c>
      <c r="E329" s="3" t="s">
        <v>989</v>
      </c>
      <c r="F329" s="3" t="s">
        <v>991</v>
      </c>
      <c r="G329" s="3" t="s">
        <v>992</v>
      </c>
      <c r="H329" s="3" t="s">
        <v>993</v>
      </c>
      <c r="J329" s="4" t="s">
        <v>991</v>
      </c>
    </row>
    <row r="330" spans="2:10" ht="25" x14ac:dyDescent="0.25">
      <c r="B330" s="3" t="s">
        <v>9</v>
      </c>
      <c r="C330" s="3"/>
      <c r="D330" s="5" t="s">
        <v>988</v>
      </c>
      <c r="E330" s="3" t="s">
        <v>989</v>
      </c>
      <c r="F330" s="3" t="s">
        <v>994</v>
      </c>
      <c r="G330" s="3" t="s">
        <v>995</v>
      </c>
      <c r="H330" s="3" t="s">
        <v>996</v>
      </c>
      <c r="J330" s="4" t="s">
        <v>994</v>
      </c>
    </row>
    <row r="331" spans="2:10" ht="39" x14ac:dyDescent="0.25">
      <c r="B331" s="9" t="s">
        <v>4</v>
      </c>
      <c r="C331" s="9"/>
      <c r="D331" s="10" t="s">
        <v>997</v>
      </c>
      <c r="E331" s="9" t="s">
        <v>998</v>
      </c>
      <c r="F331" s="9" t="s">
        <v>997</v>
      </c>
      <c r="G331" s="9" t="s">
        <v>998</v>
      </c>
      <c r="H331" s="9" t="s">
        <v>999</v>
      </c>
      <c r="J331" s="4" t="e">
        <v>#N/A</v>
      </c>
    </row>
    <row r="332" spans="2:10" ht="37.5" x14ac:dyDescent="0.25">
      <c r="B332" s="3" t="s">
        <v>9</v>
      </c>
      <c r="C332" s="3"/>
      <c r="D332" s="5" t="s">
        <v>997</v>
      </c>
      <c r="E332" s="3" t="s">
        <v>998</v>
      </c>
      <c r="F332" s="3" t="s">
        <v>1000</v>
      </c>
      <c r="G332" s="3" t="s">
        <v>1001</v>
      </c>
      <c r="H332" s="3" t="s">
        <v>1002</v>
      </c>
      <c r="J332" s="4" t="s">
        <v>1000</v>
      </c>
    </row>
    <row r="333" spans="2:10" ht="37.5" x14ac:dyDescent="0.25">
      <c r="B333" s="3" t="s">
        <v>9</v>
      </c>
      <c r="C333" s="3" t="s">
        <v>10</v>
      </c>
      <c r="D333" s="3" t="s">
        <v>997</v>
      </c>
      <c r="E333" s="3" t="s">
        <v>998</v>
      </c>
      <c r="F333" s="3" t="s">
        <v>1003</v>
      </c>
      <c r="G333" s="3" t="s">
        <v>1004</v>
      </c>
      <c r="H333" s="3" t="s">
        <v>1005</v>
      </c>
      <c r="J333" s="4" t="s">
        <v>1003</v>
      </c>
    </row>
    <row r="334" spans="2:10" ht="25" x14ac:dyDescent="0.25">
      <c r="B334" s="3" t="s">
        <v>9</v>
      </c>
      <c r="C334" s="3"/>
      <c r="D334" s="5" t="s">
        <v>997</v>
      </c>
      <c r="E334" s="3" t="s">
        <v>998</v>
      </c>
      <c r="F334" s="3" t="s">
        <v>1006</v>
      </c>
      <c r="G334" s="3" t="s">
        <v>1007</v>
      </c>
      <c r="H334" s="3" t="s">
        <v>1008</v>
      </c>
      <c r="J334" s="4" t="s">
        <v>1006</v>
      </c>
    </row>
    <row r="335" spans="2:10" ht="25" x14ac:dyDescent="0.25">
      <c r="B335" s="3" t="s">
        <v>9</v>
      </c>
      <c r="C335" s="3"/>
      <c r="D335" s="5" t="s">
        <v>997</v>
      </c>
      <c r="E335" s="3" t="s">
        <v>998</v>
      </c>
      <c r="F335" s="3" t="s">
        <v>1009</v>
      </c>
      <c r="G335" s="3" t="s">
        <v>1010</v>
      </c>
      <c r="H335" s="3" t="s">
        <v>1011</v>
      </c>
      <c r="J335" s="4" t="s">
        <v>1009</v>
      </c>
    </row>
    <row r="336" spans="2:10" ht="37.5" x14ac:dyDescent="0.25">
      <c r="B336" s="3" t="s">
        <v>9</v>
      </c>
      <c r="C336" s="3"/>
      <c r="D336" s="5" t="s">
        <v>997</v>
      </c>
      <c r="E336" s="3" t="s">
        <v>998</v>
      </c>
      <c r="F336" s="3" t="s">
        <v>1012</v>
      </c>
      <c r="G336" s="3" t="s">
        <v>1013</v>
      </c>
      <c r="H336" s="3" t="s">
        <v>1014</v>
      </c>
      <c r="J336" s="4" t="s">
        <v>1012</v>
      </c>
    </row>
    <row r="337" spans="2:10" ht="50" x14ac:dyDescent="0.25">
      <c r="B337" s="3" t="s">
        <v>9</v>
      </c>
      <c r="C337" s="3" t="s">
        <v>3390</v>
      </c>
      <c r="D337" s="5" t="s">
        <v>997</v>
      </c>
      <c r="E337" s="3" t="s">
        <v>998</v>
      </c>
      <c r="F337" s="3" t="s">
        <v>1015</v>
      </c>
      <c r="G337" s="3" t="s">
        <v>1016</v>
      </c>
      <c r="H337" s="3" t="s">
        <v>1017</v>
      </c>
      <c r="J337" s="4" t="s">
        <v>1015</v>
      </c>
    </row>
    <row r="338" spans="2:10" ht="25" x14ac:dyDescent="0.25">
      <c r="B338" s="3" t="s">
        <v>9</v>
      </c>
      <c r="C338" s="3" t="s">
        <v>3390</v>
      </c>
      <c r="D338" s="5" t="s">
        <v>997</v>
      </c>
      <c r="E338" s="3" t="s">
        <v>998</v>
      </c>
      <c r="F338" s="3" t="s">
        <v>1018</v>
      </c>
      <c r="G338" s="3" t="s">
        <v>1019</v>
      </c>
      <c r="H338" s="3" t="s">
        <v>1020</v>
      </c>
      <c r="J338" s="4" t="s">
        <v>1018</v>
      </c>
    </row>
    <row r="339" spans="2:10" ht="25" x14ac:dyDescent="0.25">
      <c r="B339" s="3" t="s">
        <v>9</v>
      </c>
      <c r="C339" s="3"/>
      <c r="D339" s="5" t="s">
        <v>997</v>
      </c>
      <c r="E339" s="3" t="s">
        <v>998</v>
      </c>
      <c r="F339" s="3" t="s">
        <v>1021</v>
      </c>
      <c r="G339" s="3" t="s">
        <v>1022</v>
      </c>
      <c r="H339" s="3" t="s">
        <v>1023</v>
      </c>
      <c r="J339" s="4" t="s">
        <v>1021</v>
      </c>
    </row>
    <row r="340" spans="2:10" ht="25" x14ac:dyDescent="0.25">
      <c r="B340" s="3" t="s">
        <v>9</v>
      </c>
      <c r="C340" s="3"/>
      <c r="D340" s="5" t="s">
        <v>997</v>
      </c>
      <c r="E340" s="3" t="s">
        <v>998</v>
      </c>
      <c r="F340" s="3" t="s">
        <v>1024</v>
      </c>
      <c r="G340" s="3" t="s">
        <v>1025</v>
      </c>
      <c r="H340" s="3" t="s">
        <v>1026</v>
      </c>
      <c r="J340" s="4" t="s">
        <v>1024</v>
      </c>
    </row>
    <row r="341" spans="2:10" ht="37.5" x14ac:dyDescent="0.25">
      <c r="B341" s="3" t="s">
        <v>9</v>
      </c>
      <c r="C341" s="3"/>
      <c r="D341" s="5" t="s">
        <v>997</v>
      </c>
      <c r="E341" s="3" t="s">
        <v>998</v>
      </c>
      <c r="F341" s="3" t="s">
        <v>1027</v>
      </c>
      <c r="G341" s="3" t="s">
        <v>1028</v>
      </c>
      <c r="H341" s="3" t="s">
        <v>1029</v>
      </c>
      <c r="J341" s="4" t="s">
        <v>1027</v>
      </c>
    </row>
    <row r="342" spans="2:10" ht="50" x14ac:dyDescent="0.25">
      <c r="B342" s="3" t="s">
        <v>9</v>
      </c>
      <c r="C342" s="3" t="s">
        <v>3390</v>
      </c>
      <c r="D342" s="5" t="s">
        <v>997</v>
      </c>
      <c r="E342" s="3" t="s">
        <v>998</v>
      </c>
      <c r="F342" s="3" t="s">
        <v>1030</v>
      </c>
      <c r="G342" s="3" t="s">
        <v>1031</v>
      </c>
      <c r="H342" s="3" t="s">
        <v>1032</v>
      </c>
      <c r="J342" s="4" t="s">
        <v>1030</v>
      </c>
    </row>
    <row r="343" spans="2:10" ht="37.5" x14ac:dyDescent="0.25">
      <c r="B343" s="3" t="s">
        <v>9</v>
      </c>
      <c r="C343" s="3"/>
      <c r="D343" s="5" t="s">
        <v>997</v>
      </c>
      <c r="E343" s="3" t="s">
        <v>998</v>
      </c>
      <c r="F343" s="3" t="s">
        <v>1033</v>
      </c>
      <c r="G343" s="3" t="s">
        <v>1034</v>
      </c>
      <c r="H343" s="3" t="s">
        <v>1035</v>
      </c>
      <c r="J343" s="4" t="s">
        <v>1033</v>
      </c>
    </row>
    <row r="344" spans="2:10" ht="25" x14ac:dyDescent="0.25">
      <c r="B344" s="3" t="s">
        <v>9</v>
      </c>
      <c r="C344" s="3"/>
      <c r="D344" s="5" t="s">
        <v>997</v>
      </c>
      <c r="E344" s="3" t="s">
        <v>998</v>
      </c>
      <c r="F344" s="3" t="s">
        <v>1036</v>
      </c>
      <c r="G344" s="3" t="s">
        <v>1037</v>
      </c>
      <c r="H344" s="3" t="s">
        <v>1038</v>
      </c>
      <c r="J344" s="4" t="s">
        <v>1036</v>
      </c>
    </row>
    <row r="345" spans="2:10" ht="25" x14ac:dyDescent="0.25">
      <c r="B345" s="3" t="s">
        <v>9</v>
      </c>
      <c r="C345" s="3"/>
      <c r="D345" s="5" t="s">
        <v>997</v>
      </c>
      <c r="E345" s="3" t="s">
        <v>998</v>
      </c>
      <c r="F345" s="3" t="s">
        <v>1039</v>
      </c>
      <c r="G345" s="3" t="s">
        <v>1040</v>
      </c>
      <c r="H345" s="3" t="s">
        <v>1041</v>
      </c>
      <c r="J345" s="4" t="s">
        <v>1039</v>
      </c>
    </row>
    <row r="346" spans="2:10" ht="25" x14ac:dyDescent="0.25">
      <c r="B346" s="3" t="s">
        <v>9</v>
      </c>
      <c r="C346" s="3" t="s">
        <v>3390</v>
      </c>
      <c r="D346" s="5" t="s">
        <v>997</v>
      </c>
      <c r="E346" s="3" t="s">
        <v>998</v>
      </c>
      <c r="F346" s="3" t="s">
        <v>1042</v>
      </c>
      <c r="G346" s="3" t="s">
        <v>1043</v>
      </c>
      <c r="H346" s="3" t="s">
        <v>1044</v>
      </c>
      <c r="J346" s="4" t="s">
        <v>1042</v>
      </c>
    </row>
    <row r="347" spans="2:10" ht="37.5" x14ac:dyDescent="0.25">
      <c r="B347" s="3" t="s">
        <v>9</v>
      </c>
      <c r="C347" s="3"/>
      <c r="D347" s="5" t="s">
        <v>997</v>
      </c>
      <c r="E347" s="3" t="s">
        <v>998</v>
      </c>
      <c r="F347" s="3" t="s">
        <v>1045</v>
      </c>
      <c r="G347" s="3" t="s">
        <v>1046</v>
      </c>
      <c r="H347" s="3" t="s">
        <v>1047</v>
      </c>
      <c r="J347" s="4" t="s">
        <v>1045</v>
      </c>
    </row>
    <row r="348" spans="2:10" ht="12.5" x14ac:dyDescent="0.25">
      <c r="B348" s="3" t="s">
        <v>9</v>
      </c>
      <c r="C348" s="3"/>
      <c r="D348" s="5" t="s">
        <v>997</v>
      </c>
      <c r="E348" s="3" t="s">
        <v>998</v>
      </c>
      <c r="F348" s="3" t="s">
        <v>1048</v>
      </c>
      <c r="G348" s="3" t="s">
        <v>1049</v>
      </c>
      <c r="H348" s="3" t="s">
        <v>1050</v>
      </c>
      <c r="J348" s="4" t="s">
        <v>1048</v>
      </c>
    </row>
    <row r="349" spans="2:10" ht="37.5" x14ac:dyDescent="0.25">
      <c r="B349" s="3" t="s">
        <v>9</v>
      </c>
      <c r="C349" s="3"/>
      <c r="D349" s="5" t="s">
        <v>997</v>
      </c>
      <c r="E349" s="3" t="s">
        <v>998</v>
      </c>
      <c r="F349" s="3" t="s">
        <v>1051</v>
      </c>
      <c r="G349" s="3" t="s">
        <v>1052</v>
      </c>
      <c r="H349" s="3" t="s">
        <v>1053</v>
      </c>
      <c r="J349" s="4" t="s">
        <v>1051</v>
      </c>
    </row>
    <row r="350" spans="2:10" ht="62.5" x14ac:dyDescent="0.25">
      <c r="B350" s="3" t="s">
        <v>9</v>
      </c>
      <c r="C350" s="3"/>
      <c r="D350" s="5" t="s">
        <v>997</v>
      </c>
      <c r="E350" s="3" t="s">
        <v>998</v>
      </c>
      <c r="F350" s="3" t="s">
        <v>1054</v>
      </c>
      <c r="G350" s="3" t="s">
        <v>1055</v>
      </c>
      <c r="H350" s="3" t="s">
        <v>1056</v>
      </c>
      <c r="J350" s="4" t="s">
        <v>1054</v>
      </c>
    </row>
    <row r="351" spans="2:10" ht="37.5" x14ac:dyDescent="0.25">
      <c r="B351" s="3" t="s">
        <v>9</v>
      </c>
      <c r="C351" s="3"/>
      <c r="D351" s="5" t="s">
        <v>997</v>
      </c>
      <c r="E351" s="3" t="s">
        <v>998</v>
      </c>
      <c r="F351" s="3" t="s">
        <v>1057</v>
      </c>
      <c r="G351" s="3" t="s">
        <v>1058</v>
      </c>
      <c r="H351" s="3" t="s">
        <v>1059</v>
      </c>
      <c r="J351" s="4" t="s">
        <v>1057</v>
      </c>
    </row>
    <row r="352" spans="2:10" ht="50" x14ac:dyDescent="0.25">
      <c r="B352" s="3" t="s">
        <v>9</v>
      </c>
      <c r="C352" s="3"/>
      <c r="D352" s="5" t="s">
        <v>997</v>
      </c>
      <c r="E352" s="3" t="s">
        <v>998</v>
      </c>
      <c r="F352" s="3" t="s">
        <v>1060</v>
      </c>
      <c r="G352" s="3" t="s">
        <v>1061</v>
      </c>
      <c r="H352" s="3" t="s">
        <v>1062</v>
      </c>
      <c r="J352" s="4" t="s">
        <v>1060</v>
      </c>
    </row>
    <row r="353" spans="2:10" ht="50" x14ac:dyDescent="0.25">
      <c r="B353" s="3" t="s">
        <v>9</v>
      </c>
      <c r="C353" s="3"/>
      <c r="D353" s="5" t="s">
        <v>997</v>
      </c>
      <c r="E353" s="3" t="s">
        <v>998</v>
      </c>
      <c r="F353" s="3" t="s">
        <v>1063</v>
      </c>
      <c r="G353" s="3" t="s">
        <v>1064</v>
      </c>
      <c r="H353" s="3" t="s">
        <v>1065</v>
      </c>
      <c r="J353" s="4" t="s">
        <v>1063</v>
      </c>
    </row>
    <row r="354" spans="2:10" ht="50" x14ac:dyDescent="0.25">
      <c r="B354" s="3" t="s">
        <v>9</v>
      </c>
      <c r="C354" s="3"/>
      <c r="D354" s="5" t="s">
        <v>997</v>
      </c>
      <c r="E354" s="3" t="s">
        <v>998</v>
      </c>
      <c r="F354" s="3" t="s">
        <v>1066</v>
      </c>
      <c r="G354" s="3" t="s">
        <v>1067</v>
      </c>
      <c r="H354" s="3" t="s">
        <v>1068</v>
      </c>
      <c r="J354" s="4" t="s">
        <v>1066</v>
      </c>
    </row>
    <row r="355" spans="2:10" ht="25" x14ac:dyDescent="0.25">
      <c r="B355" s="3" t="s">
        <v>9</v>
      </c>
      <c r="C355" s="3" t="s">
        <v>10</v>
      </c>
      <c r="D355" s="5" t="s">
        <v>997</v>
      </c>
      <c r="E355" s="3" t="s">
        <v>998</v>
      </c>
      <c r="F355" s="3" t="s">
        <v>1069</v>
      </c>
      <c r="G355" s="3" t="s">
        <v>1070</v>
      </c>
      <c r="H355" s="3" t="s">
        <v>1071</v>
      </c>
      <c r="J355" s="4" t="s">
        <v>1069</v>
      </c>
    </row>
    <row r="356" spans="2:10" ht="50" x14ac:dyDescent="0.25">
      <c r="B356" s="3" t="s">
        <v>9</v>
      </c>
      <c r="C356" s="3"/>
      <c r="D356" s="5" t="s">
        <v>997</v>
      </c>
      <c r="E356" s="3" t="s">
        <v>998</v>
      </c>
      <c r="F356" s="3" t="s">
        <v>1072</v>
      </c>
      <c r="G356" s="3" t="s">
        <v>1073</v>
      </c>
      <c r="H356" s="3" t="s">
        <v>1074</v>
      </c>
      <c r="J356" s="4" t="s">
        <v>1072</v>
      </c>
    </row>
    <row r="357" spans="2:10" ht="50" x14ac:dyDescent="0.25">
      <c r="B357" s="3" t="s">
        <v>9</v>
      </c>
      <c r="C357" s="3"/>
      <c r="D357" s="5" t="s">
        <v>997</v>
      </c>
      <c r="E357" s="3" t="s">
        <v>998</v>
      </c>
      <c r="F357" s="3" t="s">
        <v>1075</v>
      </c>
      <c r="G357" s="3" t="s">
        <v>1076</v>
      </c>
      <c r="H357" s="3" t="s">
        <v>1077</v>
      </c>
      <c r="J357" s="4" t="s">
        <v>1075</v>
      </c>
    </row>
    <row r="358" spans="2:10" ht="37.5" x14ac:dyDescent="0.25">
      <c r="B358" s="3" t="s">
        <v>9</v>
      </c>
      <c r="C358" s="3"/>
      <c r="D358" s="5" t="s">
        <v>997</v>
      </c>
      <c r="E358" s="3" t="s">
        <v>998</v>
      </c>
      <c r="F358" s="3" t="s">
        <v>1078</v>
      </c>
      <c r="G358" s="3" t="s">
        <v>1079</v>
      </c>
      <c r="H358" s="3" t="s">
        <v>1080</v>
      </c>
      <c r="J358" s="4" t="s">
        <v>1078</v>
      </c>
    </row>
    <row r="359" spans="2:10" ht="37.5" x14ac:dyDescent="0.25">
      <c r="B359" s="3" t="s">
        <v>9</v>
      </c>
      <c r="C359" s="3"/>
      <c r="D359" s="5" t="s">
        <v>997</v>
      </c>
      <c r="E359" s="3" t="s">
        <v>998</v>
      </c>
      <c r="F359" s="3" t="s">
        <v>1081</v>
      </c>
      <c r="G359" s="3" t="s">
        <v>1082</v>
      </c>
      <c r="H359" s="3" t="s">
        <v>1083</v>
      </c>
      <c r="J359" s="4" t="s">
        <v>1081</v>
      </c>
    </row>
    <row r="360" spans="2:10" ht="62.5" x14ac:dyDescent="0.25">
      <c r="B360" s="3" t="s">
        <v>9</v>
      </c>
      <c r="C360" s="3" t="s">
        <v>185</v>
      </c>
      <c r="D360" s="5" t="s">
        <v>997</v>
      </c>
      <c r="E360" s="3" t="s">
        <v>998</v>
      </c>
      <c r="F360" s="3" t="s">
        <v>1084</v>
      </c>
      <c r="G360" s="3" t="s">
        <v>1085</v>
      </c>
      <c r="H360" s="3" t="s">
        <v>1086</v>
      </c>
      <c r="J360" s="4" t="s">
        <v>1084</v>
      </c>
    </row>
    <row r="361" spans="2:10" ht="25" x14ac:dyDescent="0.25">
      <c r="B361" s="3" t="s">
        <v>9</v>
      </c>
      <c r="C361" s="3" t="s">
        <v>3390</v>
      </c>
      <c r="D361" s="5" t="s">
        <v>997</v>
      </c>
      <c r="E361" s="3" t="s">
        <v>998</v>
      </c>
      <c r="F361" s="3" t="s">
        <v>1087</v>
      </c>
      <c r="G361" s="3" t="s">
        <v>1088</v>
      </c>
      <c r="H361" s="3" t="s">
        <v>1089</v>
      </c>
      <c r="J361" s="4" t="s">
        <v>1087</v>
      </c>
    </row>
    <row r="362" spans="2:10" ht="50" x14ac:dyDescent="0.25">
      <c r="B362" s="3" t="s">
        <v>9</v>
      </c>
      <c r="C362" s="3"/>
      <c r="D362" s="5" t="s">
        <v>997</v>
      </c>
      <c r="E362" s="3" t="s">
        <v>998</v>
      </c>
      <c r="F362" s="3" t="s">
        <v>1090</v>
      </c>
      <c r="G362" s="3" t="s">
        <v>1091</v>
      </c>
      <c r="H362" s="3" t="s">
        <v>1092</v>
      </c>
      <c r="J362" s="4" t="s">
        <v>1090</v>
      </c>
    </row>
    <row r="363" spans="2:10" ht="37.5" x14ac:dyDescent="0.25">
      <c r="B363" s="3" t="s">
        <v>9</v>
      </c>
      <c r="C363" s="3"/>
      <c r="D363" s="5" t="s">
        <v>997</v>
      </c>
      <c r="E363" s="3" t="s">
        <v>998</v>
      </c>
      <c r="F363" s="3" t="s">
        <v>1093</v>
      </c>
      <c r="G363" s="3" t="s">
        <v>1094</v>
      </c>
      <c r="H363" s="3" t="s">
        <v>1095</v>
      </c>
      <c r="J363" s="4" t="s">
        <v>1093</v>
      </c>
    </row>
    <row r="364" spans="2:10" ht="50" x14ac:dyDescent="0.25">
      <c r="B364" s="3" t="s">
        <v>9</v>
      </c>
      <c r="C364" s="3"/>
      <c r="D364" s="5" t="s">
        <v>997</v>
      </c>
      <c r="E364" s="3" t="s">
        <v>998</v>
      </c>
      <c r="F364" s="3" t="s">
        <v>1096</v>
      </c>
      <c r="G364" s="3" t="s">
        <v>1097</v>
      </c>
      <c r="H364" s="3" t="s">
        <v>1098</v>
      </c>
      <c r="J364" s="4" t="s">
        <v>1096</v>
      </c>
    </row>
    <row r="365" spans="2:10" ht="50" x14ac:dyDescent="0.25">
      <c r="B365" s="3" t="s">
        <v>9</v>
      </c>
      <c r="C365" s="3"/>
      <c r="D365" s="5" t="s">
        <v>997</v>
      </c>
      <c r="E365" s="3" t="s">
        <v>998</v>
      </c>
      <c r="F365" s="3" t="s">
        <v>1099</v>
      </c>
      <c r="G365" s="3" t="s">
        <v>1100</v>
      </c>
      <c r="H365" s="3" t="s">
        <v>1101</v>
      </c>
      <c r="J365" s="4" t="s">
        <v>1099</v>
      </c>
    </row>
    <row r="366" spans="2:10" ht="25" x14ac:dyDescent="0.25">
      <c r="B366" s="3" t="s">
        <v>9</v>
      </c>
      <c r="C366" s="3"/>
      <c r="D366" s="5" t="s">
        <v>997</v>
      </c>
      <c r="E366" s="3" t="s">
        <v>998</v>
      </c>
      <c r="F366" s="3" t="s">
        <v>1102</v>
      </c>
      <c r="G366" s="3" t="s">
        <v>1103</v>
      </c>
      <c r="H366" s="3" t="s">
        <v>1104</v>
      </c>
      <c r="J366" s="4" t="s">
        <v>1102</v>
      </c>
    </row>
    <row r="367" spans="2:10" ht="37.5" x14ac:dyDescent="0.25">
      <c r="B367" s="3" t="s">
        <v>9</v>
      </c>
      <c r="C367" s="3"/>
      <c r="D367" s="5" t="s">
        <v>997</v>
      </c>
      <c r="E367" s="3" t="s">
        <v>998</v>
      </c>
      <c r="F367" s="3" t="s">
        <v>1105</v>
      </c>
      <c r="G367" s="3" t="s">
        <v>1106</v>
      </c>
      <c r="H367" s="3" t="s">
        <v>1107</v>
      </c>
      <c r="J367" s="4" t="s">
        <v>1105</v>
      </c>
    </row>
    <row r="368" spans="2:10" ht="25" x14ac:dyDescent="0.25">
      <c r="B368" s="3" t="s">
        <v>9</v>
      </c>
      <c r="C368" s="3"/>
      <c r="D368" s="5" t="s">
        <v>997</v>
      </c>
      <c r="E368" s="3" t="s">
        <v>998</v>
      </c>
      <c r="F368" s="3" t="s">
        <v>1108</v>
      </c>
      <c r="G368" s="3" t="s">
        <v>1109</v>
      </c>
      <c r="H368" s="3" t="s">
        <v>1110</v>
      </c>
      <c r="J368" s="4" t="s">
        <v>1108</v>
      </c>
    </row>
    <row r="369" spans="2:10" ht="37.5" x14ac:dyDescent="0.25">
      <c r="B369" s="3" t="s">
        <v>9</v>
      </c>
      <c r="C369" s="3" t="s">
        <v>10</v>
      </c>
      <c r="D369" s="5" t="s">
        <v>997</v>
      </c>
      <c r="E369" s="3" t="s">
        <v>998</v>
      </c>
      <c r="F369" s="3" t="s">
        <v>1111</v>
      </c>
      <c r="G369" s="3" t="s">
        <v>1112</v>
      </c>
      <c r="H369" s="3" t="s">
        <v>1113</v>
      </c>
      <c r="J369" s="4" t="s">
        <v>1111</v>
      </c>
    </row>
    <row r="370" spans="2:10" ht="50" x14ac:dyDescent="0.25">
      <c r="B370" s="3" t="s">
        <v>9</v>
      </c>
      <c r="C370" s="3" t="s">
        <v>3390</v>
      </c>
      <c r="D370" s="5" t="s">
        <v>997</v>
      </c>
      <c r="E370" s="3" t="s">
        <v>998</v>
      </c>
      <c r="F370" s="3" t="s">
        <v>1114</v>
      </c>
      <c r="G370" s="3" t="s">
        <v>1115</v>
      </c>
      <c r="H370" s="3" t="s">
        <v>1116</v>
      </c>
      <c r="J370" s="4" t="s">
        <v>1114</v>
      </c>
    </row>
    <row r="371" spans="2:10" ht="25" x14ac:dyDescent="0.25">
      <c r="B371" s="3" t="s">
        <v>9</v>
      </c>
      <c r="C371" s="3"/>
      <c r="D371" s="5" t="s">
        <v>997</v>
      </c>
      <c r="E371" s="3" t="s">
        <v>998</v>
      </c>
      <c r="F371" s="3" t="s">
        <v>1117</v>
      </c>
      <c r="G371" s="3" t="s">
        <v>1118</v>
      </c>
      <c r="H371" s="3" t="s">
        <v>1119</v>
      </c>
      <c r="J371" s="4" t="s">
        <v>1117</v>
      </c>
    </row>
    <row r="372" spans="2:10" ht="50" x14ac:dyDescent="0.25">
      <c r="B372" s="3" t="s">
        <v>9</v>
      </c>
      <c r="C372" s="3" t="s">
        <v>10</v>
      </c>
      <c r="D372" s="5" t="s">
        <v>997</v>
      </c>
      <c r="E372" s="3" t="s">
        <v>998</v>
      </c>
      <c r="F372" s="3" t="s">
        <v>1120</v>
      </c>
      <c r="G372" s="3" t="s">
        <v>1121</v>
      </c>
      <c r="H372" s="3" t="s">
        <v>1122</v>
      </c>
      <c r="J372" s="4" t="s">
        <v>1120</v>
      </c>
    </row>
    <row r="373" spans="2:10" ht="50" x14ac:dyDescent="0.25">
      <c r="B373" s="3" t="s">
        <v>9</v>
      </c>
      <c r="C373" s="3"/>
      <c r="D373" s="5" t="s">
        <v>997</v>
      </c>
      <c r="E373" s="3" t="s">
        <v>998</v>
      </c>
      <c r="F373" s="3" t="s">
        <v>1123</v>
      </c>
      <c r="G373" s="3" t="s">
        <v>1124</v>
      </c>
      <c r="H373" s="3" t="s">
        <v>1125</v>
      </c>
      <c r="J373" s="4" t="s">
        <v>1123</v>
      </c>
    </row>
    <row r="374" spans="2:10" ht="12.5" x14ac:dyDescent="0.25">
      <c r="B374" s="3" t="s">
        <v>9</v>
      </c>
      <c r="C374" s="3"/>
      <c r="D374" s="5" t="s">
        <v>997</v>
      </c>
      <c r="E374" s="3" t="s">
        <v>998</v>
      </c>
      <c r="F374" s="3" t="s">
        <v>1126</v>
      </c>
      <c r="G374" s="3" t="s">
        <v>1127</v>
      </c>
      <c r="H374" s="3" t="s">
        <v>1128</v>
      </c>
      <c r="J374" s="4" t="s">
        <v>1126</v>
      </c>
    </row>
    <row r="375" spans="2:10" ht="26" x14ac:dyDescent="0.25">
      <c r="B375" s="9" t="s">
        <v>4</v>
      </c>
      <c r="C375" s="9"/>
      <c r="D375" s="10" t="s">
        <v>1129</v>
      </c>
      <c r="E375" s="9" t="s">
        <v>1130</v>
      </c>
      <c r="F375" s="9" t="s">
        <v>1129</v>
      </c>
      <c r="G375" s="9" t="s">
        <v>1130</v>
      </c>
      <c r="H375" s="9" t="s">
        <v>1131</v>
      </c>
      <c r="J375" s="4" t="e">
        <v>#N/A</v>
      </c>
    </row>
    <row r="376" spans="2:10" ht="37.5" x14ac:dyDescent="0.25">
      <c r="B376" s="3" t="s">
        <v>9</v>
      </c>
      <c r="C376" s="3"/>
      <c r="D376" s="5" t="s">
        <v>1129</v>
      </c>
      <c r="E376" s="3" t="s">
        <v>1130</v>
      </c>
      <c r="F376" s="3" t="s">
        <v>1132</v>
      </c>
      <c r="G376" s="3" t="s">
        <v>1133</v>
      </c>
      <c r="H376" s="3" t="s">
        <v>1134</v>
      </c>
      <c r="J376" s="4" t="s">
        <v>1132</v>
      </c>
    </row>
    <row r="377" spans="2:10" ht="25" x14ac:dyDescent="0.25">
      <c r="B377" s="3" t="s">
        <v>9</v>
      </c>
      <c r="C377" s="3"/>
      <c r="D377" s="5" t="s">
        <v>1129</v>
      </c>
      <c r="E377" s="3" t="s">
        <v>1130</v>
      </c>
      <c r="F377" s="3" t="s">
        <v>1135</v>
      </c>
      <c r="G377" s="3" t="s">
        <v>1136</v>
      </c>
      <c r="H377" s="3" t="s">
        <v>1137</v>
      </c>
      <c r="J377" s="4" t="s">
        <v>1135</v>
      </c>
    </row>
    <row r="378" spans="2:10" ht="25" x14ac:dyDescent="0.25">
      <c r="B378" s="3" t="s">
        <v>9</v>
      </c>
      <c r="C378" s="3"/>
      <c r="D378" s="5" t="s">
        <v>1129</v>
      </c>
      <c r="E378" s="3" t="s">
        <v>1130</v>
      </c>
      <c r="F378" s="3" t="s">
        <v>1138</v>
      </c>
      <c r="G378" s="3" t="s">
        <v>1139</v>
      </c>
      <c r="H378" s="3" t="s">
        <v>1140</v>
      </c>
      <c r="J378" s="4" t="s">
        <v>1138</v>
      </c>
    </row>
    <row r="379" spans="2:10" ht="25" x14ac:dyDescent="0.25">
      <c r="B379" s="3" t="s">
        <v>9</v>
      </c>
      <c r="C379" s="3"/>
      <c r="D379" s="5" t="s">
        <v>1129</v>
      </c>
      <c r="E379" s="3" t="s">
        <v>1130</v>
      </c>
      <c r="F379" s="3" t="s">
        <v>1141</v>
      </c>
      <c r="G379" s="3" t="s">
        <v>1142</v>
      </c>
      <c r="H379" s="3" t="s">
        <v>1143</v>
      </c>
      <c r="J379" s="4" t="s">
        <v>1141</v>
      </c>
    </row>
    <row r="380" spans="2:10" ht="25" x14ac:dyDescent="0.25">
      <c r="B380" s="3" t="s">
        <v>9</v>
      </c>
      <c r="C380" s="3"/>
      <c r="D380" s="5" t="s">
        <v>1129</v>
      </c>
      <c r="E380" s="3" t="s">
        <v>1130</v>
      </c>
      <c r="F380" s="3" t="s">
        <v>1144</v>
      </c>
      <c r="G380" s="3" t="s">
        <v>1145</v>
      </c>
      <c r="H380" s="3" t="s">
        <v>1146</v>
      </c>
      <c r="J380" s="4" t="s">
        <v>1144</v>
      </c>
    </row>
    <row r="381" spans="2:10" ht="37.5" x14ac:dyDescent="0.25">
      <c r="B381" s="3" t="s">
        <v>9</v>
      </c>
      <c r="C381" s="3"/>
      <c r="D381" s="5" t="s">
        <v>1129</v>
      </c>
      <c r="E381" s="3" t="s">
        <v>1130</v>
      </c>
      <c r="F381" s="3" t="s">
        <v>1147</v>
      </c>
      <c r="G381" s="3" t="s">
        <v>1148</v>
      </c>
      <c r="H381" s="3" t="s">
        <v>1149</v>
      </c>
      <c r="J381" s="4" t="s">
        <v>1147</v>
      </c>
    </row>
    <row r="382" spans="2:10" ht="25" x14ac:dyDescent="0.25">
      <c r="B382" s="3" t="s">
        <v>9</v>
      </c>
      <c r="C382" s="3"/>
      <c r="D382" s="5" t="s">
        <v>1129</v>
      </c>
      <c r="E382" s="3" t="s">
        <v>1130</v>
      </c>
      <c r="F382" s="3" t="s">
        <v>1150</v>
      </c>
      <c r="G382" s="3" t="s">
        <v>1151</v>
      </c>
      <c r="H382" s="3" t="s">
        <v>1152</v>
      </c>
      <c r="J382" s="4" t="s">
        <v>1150</v>
      </c>
    </row>
    <row r="383" spans="2:10" ht="25" x14ac:dyDescent="0.25">
      <c r="B383" s="3" t="s">
        <v>9</v>
      </c>
      <c r="C383" s="3"/>
      <c r="D383" s="5" t="s">
        <v>1129</v>
      </c>
      <c r="E383" s="3" t="s">
        <v>1130</v>
      </c>
      <c r="F383" s="3" t="s">
        <v>1153</v>
      </c>
      <c r="G383" s="3" t="s">
        <v>1154</v>
      </c>
      <c r="H383" s="3" t="s">
        <v>1155</v>
      </c>
      <c r="J383" s="4" t="s">
        <v>1153</v>
      </c>
    </row>
    <row r="384" spans="2:10" ht="37.5" x14ac:dyDescent="0.25">
      <c r="B384" s="3" t="s">
        <v>9</v>
      </c>
      <c r="C384" s="3"/>
      <c r="D384" s="5" t="s">
        <v>1129</v>
      </c>
      <c r="E384" s="3" t="s">
        <v>1130</v>
      </c>
      <c r="F384" s="3" t="s">
        <v>1156</v>
      </c>
      <c r="G384" s="3" t="s">
        <v>1157</v>
      </c>
      <c r="H384" s="3" t="s">
        <v>1158</v>
      </c>
      <c r="J384" s="4" t="s">
        <v>1156</v>
      </c>
    </row>
    <row r="385" spans="2:10" ht="37.5" x14ac:dyDescent="0.25">
      <c r="B385" s="3" t="s">
        <v>9</v>
      </c>
      <c r="C385" s="3"/>
      <c r="D385" s="5" t="s">
        <v>1129</v>
      </c>
      <c r="E385" s="3" t="s">
        <v>1130</v>
      </c>
      <c r="F385" s="3" t="s">
        <v>1159</v>
      </c>
      <c r="G385" s="3" t="s">
        <v>1160</v>
      </c>
      <c r="H385" s="3" t="s">
        <v>1161</v>
      </c>
      <c r="J385" s="4" t="s">
        <v>1159</v>
      </c>
    </row>
    <row r="386" spans="2:10" ht="37.5" x14ac:dyDescent="0.25">
      <c r="B386" s="3" t="s">
        <v>9</v>
      </c>
      <c r="C386" s="3" t="s">
        <v>3390</v>
      </c>
      <c r="D386" s="5" t="s">
        <v>1129</v>
      </c>
      <c r="E386" s="3" t="s">
        <v>1130</v>
      </c>
      <c r="F386" s="3" t="s">
        <v>1162</v>
      </c>
      <c r="G386" s="3" t="s">
        <v>1163</v>
      </c>
      <c r="H386" s="3" t="s">
        <v>1164</v>
      </c>
      <c r="J386" s="4" t="s">
        <v>1162</v>
      </c>
    </row>
    <row r="387" spans="2:10" ht="37.5" x14ac:dyDescent="0.25">
      <c r="B387" s="3" t="s">
        <v>9</v>
      </c>
      <c r="C387" s="3"/>
      <c r="D387" s="5" t="s">
        <v>1129</v>
      </c>
      <c r="E387" s="3" t="s">
        <v>1130</v>
      </c>
      <c r="F387" s="3" t="s">
        <v>1165</v>
      </c>
      <c r="G387" s="3" t="s">
        <v>1166</v>
      </c>
      <c r="H387" s="3" t="s">
        <v>1167</v>
      </c>
      <c r="J387" s="4" t="s">
        <v>1165</v>
      </c>
    </row>
    <row r="388" spans="2:10" ht="37.5" x14ac:dyDescent="0.25">
      <c r="B388" s="3" t="s">
        <v>9</v>
      </c>
      <c r="C388" s="3" t="s">
        <v>3390</v>
      </c>
      <c r="D388" s="5" t="s">
        <v>1129</v>
      </c>
      <c r="E388" s="3" t="s">
        <v>1130</v>
      </c>
      <c r="F388" s="3" t="s">
        <v>1168</v>
      </c>
      <c r="G388" s="3" t="s">
        <v>1169</v>
      </c>
      <c r="H388" s="3" t="s">
        <v>1170</v>
      </c>
      <c r="J388" s="4" t="s">
        <v>1168</v>
      </c>
    </row>
    <row r="389" spans="2:10" ht="25" x14ac:dyDescent="0.25">
      <c r="B389" s="3" t="s">
        <v>9</v>
      </c>
      <c r="C389" s="3"/>
      <c r="D389" s="5" t="s">
        <v>1129</v>
      </c>
      <c r="E389" s="3" t="s">
        <v>1130</v>
      </c>
      <c r="F389" s="3" t="s">
        <v>1171</v>
      </c>
      <c r="G389" s="3" t="s">
        <v>1172</v>
      </c>
      <c r="H389" s="3" t="s">
        <v>1173</v>
      </c>
      <c r="J389" s="4" t="s">
        <v>1171</v>
      </c>
    </row>
    <row r="390" spans="2:10" ht="25" x14ac:dyDescent="0.25">
      <c r="B390" s="3" t="s">
        <v>9</v>
      </c>
      <c r="C390" s="3"/>
      <c r="D390" s="5" t="s">
        <v>1129</v>
      </c>
      <c r="E390" s="3" t="s">
        <v>1130</v>
      </c>
      <c r="F390" s="3" t="s">
        <v>1174</v>
      </c>
      <c r="G390" s="3" t="s">
        <v>1175</v>
      </c>
      <c r="H390" s="3" t="s">
        <v>1176</v>
      </c>
      <c r="J390" s="4" t="s">
        <v>1174</v>
      </c>
    </row>
    <row r="391" spans="2:10" ht="25" x14ac:dyDescent="0.25">
      <c r="B391" s="3" t="s">
        <v>9</v>
      </c>
      <c r="C391" s="3"/>
      <c r="D391" s="5" t="s">
        <v>1129</v>
      </c>
      <c r="E391" s="3" t="s">
        <v>1130</v>
      </c>
      <c r="F391" s="3" t="s">
        <v>1177</v>
      </c>
      <c r="G391" s="3" t="s">
        <v>1178</v>
      </c>
      <c r="H391" s="3" t="s">
        <v>1179</v>
      </c>
      <c r="J391" s="4" t="s">
        <v>1177</v>
      </c>
    </row>
    <row r="392" spans="2:10" ht="26" x14ac:dyDescent="0.25">
      <c r="B392" s="9" t="s">
        <v>4</v>
      </c>
      <c r="C392" s="9"/>
      <c r="D392" s="10" t="s">
        <v>1180</v>
      </c>
      <c r="E392" s="9" t="s">
        <v>1181</v>
      </c>
      <c r="F392" s="9" t="s">
        <v>1180</v>
      </c>
      <c r="G392" s="9" t="s">
        <v>1181</v>
      </c>
      <c r="H392" s="9" t="s">
        <v>1182</v>
      </c>
      <c r="J392" s="4" t="e">
        <v>#N/A</v>
      </c>
    </row>
    <row r="393" spans="2:10" ht="25" x14ac:dyDescent="0.25">
      <c r="B393" s="3" t="s">
        <v>9</v>
      </c>
      <c r="C393" s="3"/>
      <c r="D393" s="5" t="s">
        <v>1180</v>
      </c>
      <c r="E393" s="3" t="s">
        <v>1181</v>
      </c>
      <c r="F393" s="3" t="s">
        <v>1183</v>
      </c>
      <c r="G393" s="3" t="s">
        <v>1184</v>
      </c>
      <c r="H393" s="3" t="s">
        <v>1185</v>
      </c>
      <c r="J393" s="4" t="s">
        <v>1183</v>
      </c>
    </row>
    <row r="394" spans="2:10" ht="25" x14ac:dyDescent="0.25">
      <c r="B394" s="3" t="s">
        <v>9</v>
      </c>
      <c r="C394" s="3"/>
      <c r="D394" s="5" t="s">
        <v>1180</v>
      </c>
      <c r="E394" s="3" t="s">
        <v>1181</v>
      </c>
      <c r="F394" s="3" t="s">
        <v>1186</v>
      </c>
      <c r="G394" s="3" t="s">
        <v>1187</v>
      </c>
      <c r="H394" s="3" t="s">
        <v>1188</v>
      </c>
      <c r="J394" s="4" t="s">
        <v>1186</v>
      </c>
    </row>
    <row r="395" spans="2:10" ht="25" x14ac:dyDescent="0.25">
      <c r="B395" s="3" t="s">
        <v>9</v>
      </c>
      <c r="C395" s="3"/>
      <c r="D395" s="5" t="s">
        <v>1180</v>
      </c>
      <c r="E395" s="3" t="s">
        <v>1181</v>
      </c>
      <c r="F395" s="3" t="s">
        <v>1189</v>
      </c>
      <c r="G395" s="3" t="s">
        <v>1190</v>
      </c>
      <c r="H395" s="3" t="s">
        <v>1191</v>
      </c>
      <c r="J395" s="4" t="s">
        <v>1189</v>
      </c>
    </row>
    <row r="396" spans="2:10" ht="37.5" x14ac:dyDescent="0.25">
      <c r="B396" s="3" t="s">
        <v>9</v>
      </c>
      <c r="C396" s="3"/>
      <c r="D396" s="5" t="s">
        <v>1180</v>
      </c>
      <c r="E396" s="3" t="s">
        <v>1181</v>
      </c>
      <c r="F396" s="3" t="s">
        <v>1192</v>
      </c>
      <c r="G396" s="3" t="s">
        <v>1193</v>
      </c>
      <c r="H396" s="3" t="s">
        <v>1194</v>
      </c>
      <c r="J396" s="4" t="s">
        <v>1192</v>
      </c>
    </row>
    <row r="397" spans="2:10" ht="50" x14ac:dyDescent="0.25">
      <c r="B397" s="3" t="s">
        <v>9</v>
      </c>
      <c r="C397" s="3"/>
      <c r="D397" s="5" t="s">
        <v>1180</v>
      </c>
      <c r="E397" s="3" t="s">
        <v>1181</v>
      </c>
      <c r="F397" s="3" t="s">
        <v>1195</v>
      </c>
      <c r="G397" s="3" t="s">
        <v>1196</v>
      </c>
      <c r="H397" s="3" t="s">
        <v>1197</v>
      </c>
      <c r="J397" s="4" t="s">
        <v>1195</v>
      </c>
    </row>
    <row r="398" spans="2:10" ht="25" x14ac:dyDescent="0.25">
      <c r="B398" s="3" t="s">
        <v>9</v>
      </c>
      <c r="C398" s="3"/>
      <c r="D398" s="5" t="s">
        <v>1180</v>
      </c>
      <c r="E398" s="3" t="s">
        <v>1181</v>
      </c>
      <c r="F398" s="3" t="s">
        <v>1198</v>
      </c>
      <c r="G398" s="3" t="s">
        <v>1199</v>
      </c>
      <c r="H398" s="3" t="s">
        <v>1191</v>
      </c>
      <c r="J398" s="4" t="s">
        <v>1198</v>
      </c>
    </row>
    <row r="399" spans="2:10" ht="25" x14ac:dyDescent="0.25">
      <c r="B399" s="3" t="s">
        <v>9</v>
      </c>
      <c r="C399" s="3"/>
      <c r="D399" s="5" t="s">
        <v>1180</v>
      </c>
      <c r="E399" s="3" t="s">
        <v>1181</v>
      </c>
      <c r="F399" s="3" t="s">
        <v>1200</v>
      </c>
      <c r="G399" s="3" t="s">
        <v>1201</v>
      </c>
      <c r="H399" s="3" t="s">
        <v>1191</v>
      </c>
      <c r="J399" s="4" t="s">
        <v>1200</v>
      </c>
    </row>
    <row r="400" spans="2:10" ht="25" x14ac:dyDescent="0.25">
      <c r="B400" s="3" t="s">
        <v>9</v>
      </c>
      <c r="C400" s="3"/>
      <c r="D400" s="5" t="s">
        <v>1180</v>
      </c>
      <c r="E400" s="3" t="s">
        <v>1181</v>
      </c>
      <c r="F400" s="3" t="s">
        <v>1202</v>
      </c>
      <c r="G400" s="3" t="s">
        <v>1203</v>
      </c>
      <c r="H400" s="3" t="s">
        <v>1204</v>
      </c>
      <c r="J400" s="4" t="s">
        <v>1202</v>
      </c>
    </row>
    <row r="401" spans="2:10" ht="25" x14ac:dyDescent="0.25">
      <c r="B401" s="3" t="s">
        <v>9</v>
      </c>
      <c r="C401" s="3"/>
      <c r="D401" s="5" t="s">
        <v>1180</v>
      </c>
      <c r="E401" s="3" t="s">
        <v>1181</v>
      </c>
      <c r="F401" s="3" t="s">
        <v>1205</v>
      </c>
      <c r="G401" s="3" t="s">
        <v>1206</v>
      </c>
      <c r="H401" s="3" t="s">
        <v>1207</v>
      </c>
      <c r="J401" s="4" t="s">
        <v>1205</v>
      </c>
    </row>
    <row r="402" spans="2:10" ht="26" x14ac:dyDescent="0.25">
      <c r="B402" s="9" t="s">
        <v>4</v>
      </c>
      <c r="C402" s="9"/>
      <c r="D402" s="10" t="s">
        <v>1208</v>
      </c>
      <c r="E402" s="9" t="s">
        <v>1209</v>
      </c>
      <c r="F402" s="9" t="s">
        <v>1208</v>
      </c>
      <c r="G402" s="9" t="s">
        <v>1209</v>
      </c>
      <c r="H402" s="9" t="s">
        <v>1210</v>
      </c>
      <c r="J402" s="4" t="e">
        <v>#N/A</v>
      </c>
    </row>
    <row r="403" spans="2:10" ht="50" x14ac:dyDescent="0.25">
      <c r="B403" s="3" t="s">
        <v>9</v>
      </c>
      <c r="C403" s="3"/>
      <c r="D403" s="5" t="s">
        <v>1208</v>
      </c>
      <c r="E403" s="3" t="s">
        <v>1209</v>
      </c>
      <c r="F403" s="3" t="s">
        <v>1211</v>
      </c>
      <c r="G403" s="3" t="s">
        <v>1212</v>
      </c>
      <c r="H403" s="3" t="s">
        <v>1213</v>
      </c>
      <c r="J403" s="4" t="s">
        <v>1211</v>
      </c>
    </row>
    <row r="404" spans="2:10" ht="37.5" x14ac:dyDescent="0.25">
      <c r="B404" s="3" t="s">
        <v>9</v>
      </c>
      <c r="C404" s="3"/>
      <c r="D404" s="5" t="s">
        <v>1208</v>
      </c>
      <c r="E404" s="3" t="s">
        <v>1209</v>
      </c>
      <c r="F404" s="3" t="s">
        <v>1214</v>
      </c>
      <c r="G404" s="3" t="s">
        <v>1215</v>
      </c>
      <c r="H404" s="3" t="s">
        <v>1216</v>
      </c>
      <c r="J404" s="4" t="s">
        <v>1214</v>
      </c>
    </row>
    <row r="405" spans="2:10" ht="37.5" x14ac:dyDescent="0.25">
      <c r="B405" s="3" t="s">
        <v>9</v>
      </c>
      <c r="C405" s="3"/>
      <c r="D405" s="5" t="s">
        <v>1208</v>
      </c>
      <c r="E405" s="3" t="s">
        <v>1209</v>
      </c>
      <c r="F405" s="3" t="s">
        <v>1217</v>
      </c>
      <c r="G405" s="3" t="s">
        <v>1218</v>
      </c>
      <c r="H405" s="3" t="s">
        <v>1219</v>
      </c>
      <c r="J405" s="4" t="s">
        <v>1217</v>
      </c>
    </row>
    <row r="406" spans="2:10" ht="25" x14ac:dyDescent="0.25">
      <c r="B406" s="3" t="s">
        <v>9</v>
      </c>
      <c r="C406" s="3"/>
      <c r="D406" s="5" t="s">
        <v>1208</v>
      </c>
      <c r="E406" s="3" t="s">
        <v>1209</v>
      </c>
      <c r="F406" s="3" t="s">
        <v>1220</v>
      </c>
      <c r="G406" s="3" t="s">
        <v>1221</v>
      </c>
      <c r="H406" s="3" t="s">
        <v>1222</v>
      </c>
      <c r="J406" s="4" t="s">
        <v>1220</v>
      </c>
    </row>
    <row r="407" spans="2:10" ht="25" x14ac:dyDescent="0.25">
      <c r="B407" s="3" t="s">
        <v>9</v>
      </c>
      <c r="C407" s="3"/>
      <c r="D407" s="5" t="s">
        <v>1208</v>
      </c>
      <c r="E407" s="3" t="s">
        <v>1209</v>
      </c>
      <c r="F407" s="3" t="s">
        <v>1223</v>
      </c>
      <c r="G407" s="3" t="s">
        <v>1224</v>
      </c>
      <c r="H407" s="3" t="s">
        <v>1225</v>
      </c>
      <c r="J407" s="4" t="s">
        <v>1223</v>
      </c>
    </row>
    <row r="408" spans="2:10" ht="25" x14ac:dyDescent="0.25">
      <c r="B408" s="3" t="s">
        <v>9</v>
      </c>
      <c r="C408" s="3"/>
      <c r="D408" s="5" t="s">
        <v>1208</v>
      </c>
      <c r="E408" s="3" t="s">
        <v>1209</v>
      </c>
      <c r="F408" s="3" t="s">
        <v>1226</v>
      </c>
      <c r="G408" s="3" t="s">
        <v>1227</v>
      </c>
      <c r="H408" s="3" t="s">
        <v>1228</v>
      </c>
      <c r="J408" s="4" t="s">
        <v>1226</v>
      </c>
    </row>
    <row r="409" spans="2:10" ht="25" x14ac:dyDescent="0.25">
      <c r="B409" s="3" t="s">
        <v>9</v>
      </c>
      <c r="C409" s="3"/>
      <c r="D409" s="5" t="s">
        <v>1208</v>
      </c>
      <c r="E409" s="3" t="s">
        <v>1209</v>
      </c>
      <c r="F409" s="3" t="s">
        <v>1229</v>
      </c>
      <c r="G409" s="3" t="s">
        <v>1230</v>
      </c>
      <c r="H409" s="3" t="s">
        <v>1231</v>
      </c>
      <c r="J409" s="4" t="s">
        <v>1229</v>
      </c>
    </row>
    <row r="410" spans="2:10" ht="25" x14ac:dyDescent="0.25">
      <c r="B410" s="3" t="s">
        <v>9</v>
      </c>
      <c r="C410" s="3"/>
      <c r="D410" s="5" t="s">
        <v>1208</v>
      </c>
      <c r="E410" s="3" t="s">
        <v>1209</v>
      </c>
      <c r="F410" s="3" t="s">
        <v>1232</v>
      </c>
      <c r="G410" s="3" t="s">
        <v>1233</v>
      </c>
      <c r="H410" s="3" t="s">
        <v>1234</v>
      </c>
      <c r="J410" s="4" t="s">
        <v>1232</v>
      </c>
    </row>
    <row r="411" spans="2:10" ht="25" x14ac:dyDescent="0.25">
      <c r="B411" s="3" t="s">
        <v>9</v>
      </c>
      <c r="C411" s="3"/>
      <c r="D411" s="5" t="s">
        <v>1208</v>
      </c>
      <c r="E411" s="3" t="s">
        <v>1209</v>
      </c>
      <c r="F411" s="3" t="s">
        <v>1235</v>
      </c>
      <c r="G411" s="3" t="s">
        <v>1236</v>
      </c>
      <c r="H411" s="3" t="s">
        <v>1237</v>
      </c>
      <c r="J411" s="4" t="s">
        <v>1235</v>
      </c>
    </row>
    <row r="412" spans="2:10" ht="37.5" x14ac:dyDescent="0.25">
      <c r="B412" s="3" t="s">
        <v>9</v>
      </c>
      <c r="C412" s="3"/>
      <c r="D412" s="5" t="s">
        <v>1208</v>
      </c>
      <c r="E412" s="3" t="s">
        <v>1209</v>
      </c>
      <c r="F412" s="3" t="s">
        <v>1238</v>
      </c>
      <c r="G412" s="3" t="s">
        <v>1239</v>
      </c>
      <c r="H412" s="3" t="s">
        <v>1240</v>
      </c>
      <c r="J412" s="4" t="s">
        <v>1238</v>
      </c>
    </row>
    <row r="413" spans="2:10" ht="37.5" x14ac:dyDescent="0.25">
      <c r="B413" s="3" t="s">
        <v>9</v>
      </c>
      <c r="C413" s="3" t="s">
        <v>3390</v>
      </c>
      <c r="D413" s="5" t="s">
        <v>1208</v>
      </c>
      <c r="E413" s="3" t="s">
        <v>1209</v>
      </c>
      <c r="F413" s="3" t="s">
        <v>1241</v>
      </c>
      <c r="G413" s="3" t="s">
        <v>1242</v>
      </c>
      <c r="H413" s="3" t="s">
        <v>1243</v>
      </c>
      <c r="J413" s="4" t="s">
        <v>1241</v>
      </c>
    </row>
    <row r="414" spans="2:10" ht="25" x14ac:dyDescent="0.25">
      <c r="B414" s="3" t="s">
        <v>9</v>
      </c>
      <c r="C414" s="3"/>
      <c r="D414" s="5" t="s">
        <v>1208</v>
      </c>
      <c r="E414" s="3" t="s">
        <v>1209</v>
      </c>
      <c r="F414" s="3" t="s">
        <v>1244</v>
      </c>
      <c r="G414" s="3" t="s">
        <v>1245</v>
      </c>
      <c r="H414" s="3" t="s">
        <v>1246</v>
      </c>
      <c r="J414" s="4" t="s">
        <v>1244</v>
      </c>
    </row>
    <row r="415" spans="2:10" ht="25" x14ac:dyDescent="0.25">
      <c r="B415" s="3" t="s">
        <v>9</v>
      </c>
      <c r="C415" s="3"/>
      <c r="D415" s="5" t="s">
        <v>1208</v>
      </c>
      <c r="E415" s="3" t="s">
        <v>1209</v>
      </c>
      <c r="F415" s="3" t="s">
        <v>1247</v>
      </c>
      <c r="G415" s="3" t="s">
        <v>1248</v>
      </c>
      <c r="H415" s="3" t="s">
        <v>1249</v>
      </c>
      <c r="J415" s="4" t="s">
        <v>1247</v>
      </c>
    </row>
    <row r="416" spans="2:10" ht="25" x14ac:dyDescent="0.25">
      <c r="B416" s="3" t="s">
        <v>9</v>
      </c>
      <c r="C416" s="3"/>
      <c r="D416" s="5" t="s">
        <v>1208</v>
      </c>
      <c r="E416" s="3" t="s">
        <v>1209</v>
      </c>
      <c r="F416" s="3" t="s">
        <v>1250</v>
      </c>
      <c r="G416" s="3" t="s">
        <v>1251</v>
      </c>
      <c r="H416" s="3" t="s">
        <v>1252</v>
      </c>
      <c r="J416" s="4" t="s">
        <v>1250</v>
      </c>
    </row>
    <row r="417" spans="2:10" ht="37.5" x14ac:dyDescent="0.25">
      <c r="B417" s="3" t="s">
        <v>9</v>
      </c>
      <c r="C417" s="3"/>
      <c r="D417" s="5" t="s">
        <v>1208</v>
      </c>
      <c r="E417" s="3" t="s">
        <v>1209</v>
      </c>
      <c r="F417" s="3" t="s">
        <v>1253</v>
      </c>
      <c r="G417" s="3" t="s">
        <v>1254</v>
      </c>
      <c r="H417" s="3" t="s">
        <v>1255</v>
      </c>
      <c r="J417" s="4" t="s">
        <v>1253</v>
      </c>
    </row>
    <row r="418" spans="2:10" ht="25" x14ac:dyDescent="0.25">
      <c r="B418" s="3" t="s">
        <v>9</v>
      </c>
      <c r="C418" s="3"/>
      <c r="D418" s="5" t="s">
        <v>1208</v>
      </c>
      <c r="E418" s="3" t="s">
        <v>1209</v>
      </c>
      <c r="F418" s="3" t="s">
        <v>1256</v>
      </c>
      <c r="G418" s="3" t="s">
        <v>1257</v>
      </c>
      <c r="H418" s="3" t="s">
        <v>1258</v>
      </c>
      <c r="J418" s="4" t="s">
        <v>1256</v>
      </c>
    </row>
    <row r="419" spans="2:10" ht="25" x14ac:dyDescent="0.25">
      <c r="B419" s="3" t="s">
        <v>9</v>
      </c>
      <c r="C419" s="3"/>
      <c r="D419" s="5" t="s">
        <v>1208</v>
      </c>
      <c r="E419" s="3" t="s">
        <v>1209</v>
      </c>
      <c r="F419" s="3" t="s">
        <v>1259</v>
      </c>
      <c r="G419" s="3" t="s">
        <v>1260</v>
      </c>
      <c r="H419" s="3" t="s">
        <v>1261</v>
      </c>
      <c r="J419" s="4" t="s">
        <v>1259</v>
      </c>
    </row>
    <row r="420" spans="2:10" ht="25" x14ac:dyDescent="0.25">
      <c r="B420" s="3" t="s">
        <v>9</v>
      </c>
      <c r="C420" s="3"/>
      <c r="D420" s="5" t="s">
        <v>1208</v>
      </c>
      <c r="E420" s="3" t="s">
        <v>1209</v>
      </c>
      <c r="F420" s="3" t="s">
        <v>1262</v>
      </c>
      <c r="G420" s="3" t="s">
        <v>1263</v>
      </c>
      <c r="H420" s="3" t="s">
        <v>1264</v>
      </c>
      <c r="J420" s="4" t="s">
        <v>1262</v>
      </c>
    </row>
    <row r="421" spans="2:10" ht="26" x14ac:dyDescent="0.25">
      <c r="B421" s="9" t="s">
        <v>4</v>
      </c>
      <c r="C421" s="9" t="s">
        <v>5</v>
      </c>
      <c r="D421" s="10" t="s">
        <v>1265</v>
      </c>
      <c r="E421" s="9" t="s">
        <v>1266</v>
      </c>
      <c r="F421" s="9" t="s">
        <v>1265</v>
      </c>
      <c r="G421" s="9" t="s">
        <v>1266</v>
      </c>
      <c r="H421" s="9" t="s">
        <v>1267</v>
      </c>
      <c r="J421" s="4" t="e">
        <v>#N/A</v>
      </c>
    </row>
    <row r="422" spans="2:10" ht="50" x14ac:dyDescent="0.25">
      <c r="B422" s="3" t="s">
        <v>9</v>
      </c>
      <c r="C422" s="3" t="s">
        <v>10</v>
      </c>
      <c r="D422" s="5" t="s">
        <v>1265</v>
      </c>
      <c r="E422" s="3" t="s">
        <v>1266</v>
      </c>
      <c r="F422" s="3" t="s">
        <v>1268</v>
      </c>
      <c r="G422" s="3" t="s">
        <v>1269</v>
      </c>
      <c r="H422" s="3" t="s">
        <v>1270</v>
      </c>
      <c r="J422" s="4" t="s">
        <v>1268</v>
      </c>
    </row>
    <row r="423" spans="2:10" ht="25" x14ac:dyDescent="0.25">
      <c r="B423" s="3" t="s">
        <v>9</v>
      </c>
      <c r="C423" s="3"/>
      <c r="D423" s="5" t="s">
        <v>1265</v>
      </c>
      <c r="E423" s="3" t="s">
        <v>1266</v>
      </c>
      <c r="F423" s="3" t="s">
        <v>1271</v>
      </c>
      <c r="G423" s="3" t="s">
        <v>1272</v>
      </c>
      <c r="H423" s="3" t="s">
        <v>1273</v>
      </c>
      <c r="J423" s="4" t="s">
        <v>1271</v>
      </c>
    </row>
    <row r="424" spans="2:10" ht="52" x14ac:dyDescent="0.25">
      <c r="B424" s="9" t="s">
        <v>4</v>
      </c>
      <c r="C424" s="9"/>
      <c r="D424" s="10" t="s">
        <v>1274</v>
      </c>
      <c r="E424" s="9" t="s">
        <v>1275</v>
      </c>
      <c r="F424" s="9" t="s">
        <v>1274</v>
      </c>
      <c r="G424" s="9" t="s">
        <v>1275</v>
      </c>
      <c r="H424" s="9" t="s">
        <v>1276</v>
      </c>
      <c r="J424" s="4" t="e">
        <v>#N/A</v>
      </c>
    </row>
    <row r="425" spans="2:10" ht="37.5" x14ac:dyDescent="0.25">
      <c r="B425" s="3" t="s">
        <v>9</v>
      </c>
      <c r="C425" s="3"/>
      <c r="D425" s="5" t="s">
        <v>1274</v>
      </c>
      <c r="E425" s="3" t="s">
        <v>1275</v>
      </c>
      <c r="F425" s="3" t="s">
        <v>1277</v>
      </c>
      <c r="G425" s="3" t="s">
        <v>1278</v>
      </c>
      <c r="H425" s="3" t="s">
        <v>1279</v>
      </c>
      <c r="J425" s="4" t="s">
        <v>1277</v>
      </c>
    </row>
    <row r="426" spans="2:10" ht="37.5" x14ac:dyDescent="0.25">
      <c r="B426" s="3" t="s">
        <v>9</v>
      </c>
      <c r="C426" s="3"/>
      <c r="D426" s="5" t="s">
        <v>1274</v>
      </c>
      <c r="E426" s="3" t="s">
        <v>1275</v>
      </c>
      <c r="F426" s="3" t="s">
        <v>1280</v>
      </c>
      <c r="G426" s="3" t="s">
        <v>1281</v>
      </c>
      <c r="H426" s="3" t="s">
        <v>1282</v>
      </c>
      <c r="J426" s="4" t="s">
        <v>1280</v>
      </c>
    </row>
    <row r="427" spans="2:10" ht="37.5" x14ac:dyDescent="0.25">
      <c r="B427" s="3" t="s">
        <v>9</v>
      </c>
      <c r="C427" s="3"/>
      <c r="D427" s="5" t="s">
        <v>1274</v>
      </c>
      <c r="E427" s="3" t="s">
        <v>1275</v>
      </c>
      <c r="F427" s="3" t="s">
        <v>1283</v>
      </c>
      <c r="G427" s="3" t="s">
        <v>1284</v>
      </c>
      <c r="H427" s="3" t="s">
        <v>1285</v>
      </c>
      <c r="J427" s="4" t="s">
        <v>1283</v>
      </c>
    </row>
    <row r="428" spans="2:10" ht="37.5" x14ac:dyDescent="0.25">
      <c r="B428" s="3" t="s">
        <v>9</v>
      </c>
      <c r="C428" s="3"/>
      <c r="D428" s="5" t="s">
        <v>1274</v>
      </c>
      <c r="E428" s="3" t="s">
        <v>1275</v>
      </c>
      <c r="F428" s="3" t="s">
        <v>1286</v>
      </c>
      <c r="G428" s="3" t="s">
        <v>1287</v>
      </c>
      <c r="H428" s="3" t="s">
        <v>1288</v>
      </c>
      <c r="J428" s="4" t="s">
        <v>1286</v>
      </c>
    </row>
    <row r="429" spans="2:10" ht="25" x14ac:dyDescent="0.25">
      <c r="B429" s="3" t="s">
        <v>9</v>
      </c>
      <c r="C429" s="3"/>
      <c r="D429" s="5" t="s">
        <v>1274</v>
      </c>
      <c r="E429" s="3" t="s">
        <v>1275</v>
      </c>
      <c r="F429" s="3" t="s">
        <v>1289</v>
      </c>
      <c r="G429" s="3" t="s">
        <v>1290</v>
      </c>
      <c r="H429" s="3" t="s">
        <v>1291</v>
      </c>
      <c r="J429" s="4" t="s">
        <v>1289</v>
      </c>
    </row>
    <row r="430" spans="2:10" ht="50" x14ac:dyDescent="0.25">
      <c r="B430" s="3" t="s">
        <v>9</v>
      </c>
      <c r="C430" s="3"/>
      <c r="D430" s="5" t="s">
        <v>1274</v>
      </c>
      <c r="E430" s="3" t="s">
        <v>1275</v>
      </c>
      <c r="F430" s="3" t="s">
        <v>1292</v>
      </c>
      <c r="G430" s="3" t="s">
        <v>1293</v>
      </c>
      <c r="H430" s="3" t="s">
        <v>1294</v>
      </c>
      <c r="J430" s="4" t="s">
        <v>1292</v>
      </c>
    </row>
    <row r="431" spans="2:10" ht="50" x14ac:dyDescent="0.25">
      <c r="B431" s="3" t="s">
        <v>9</v>
      </c>
      <c r="C431" s="3"/>
      <c r="D431" s="5" t="s">
        <v>1274</v>
      </c>
      <c r="E431" s="3" t="s">
        <v>1275</v>
      </c>
      <c r="F431" s="3" t="s">
        <v>1295</v>
      </c>
      <c r="G431" s="3" t="s">
        <v>1296</v>
      </c>
      <c r="H431" s="3" t="s">
        <v>1297</v>
      </c>
      <c r="J431" s="4" t="s">
        <v>1295</v>
      </c>
    </row>
    <row r="432" spans="2:10" ht="25" x14ac:dyDescent="0.25">
      <c r="B432" s="3" t="s">
        <v>9</v>
      </c>
      <c r="C432" s="3"/>
      <c r="D432" s="5" t="s">
        <v>1274</v>
      </c>
      <c r="E432" s="3" t="s">
        <v>1275</v>
      </c>
      <c r="F432" s="3" t="s">
        <v>1298</v>
      </c>
      <c r="G432" s="3" t="s">
        <v>1299</v>
      </c>
      <c r="H432" s="3" t="s">
        <v>1300</v>
      </c>
      <c r="J432" s="4" t="s">
        <v>1298</v>
      </c>
    </row>
    <row r="433" spans="2:10" ht="25" x14ac:dyDescent="0.25">
      <c r="B433" s="3" t="s">
        <v>9</v>
      </c>
      <c r="C433" s="3"/>
      <c r="D433" s="5" t="s">
        <v>1274</v>
      </c>
      <c r="E433" s="3" t="s">
        <v>1275</v>
      </c>
      <c r="F433" s="3" t="s">
        <v>1301</v>
      </c>
      <c r="G433" s="3" t="s">
        <v>1302</v>
      </c>
      <c r="H433" s="3" t="s">
        <v>1303</v>
      </c>
      <c r="J433" s="4" t="s">
        <v>1301</v>
      </c>
    </row>
    <row r="434" spans="2:10" ht="37.5" x14ac:dyDescent="0.25">
      <c r="B434" s="3" t="s">
        <v>9</v>
      </c>
      <c r="C434" s="3" t="s">
        <v>1678</v>
      </c>
      <c r="D434" s="5" t="s">
        <v>1274</v>
      </c>
      <c r="E434" s="3" t="s">
        <v>1275</v>
      </c>
      <c r="F434" s="3" t="s">
        <v>1304</v>
      </c>
      <c r="G434" s="3" t="s">
        <v>1305</v>
      </c>
      <c r="H434" s="3" t="s">
        <v>1306</v>
      </c>
      <c r="J434" s="4" t="s">
        <v>1304</v>
      </c>
    </row>
    <row r="435" spans="2:10" ht="25" x14ac:dyDescent="0.25">
      <c r="B435" s="3" t="s">
        <v>9</v>
      </c>
      <c r="C435" s="3"/>
      <c r="D435" s="5" t="s">
        <v>1274</v>
      </c>
      <c r="E435" s="3" t="s">
        <v>1275</v>
      </c>
      <c r="F435" s="3" t="s">
        <v>1307</v>
      </c>
      <c r="G435" s="3" t="s">
        <v>1308</v>
      </c>
      <c r="H435" s="3" t="s">
        <v>1309</v>
      </c>
      <c r="J435" s="4" t="s">
        <v>1307</v>
      </c>
    </row>
    <row r="436" spans="2:10" ht="25" x14ac:dyDescent="0.25">
      <c r="B436" s="3" t="s">
        <v>9</v>
      </c>
      <c r="C436" s="3"/>
      <c r="D436" s="5" t="s">
        <v>1274</v>
      </c>
      <c r="E436" s="3" t="s">
        <v>1275</v>
      </c>
      <c r="F436" s="3" t="s">
        <v>1310</v>
      </c>
      <c r="G436" s="3" t="s">
        <v>1311</v>
      </c>
      <c r="H436" s="3" t="s">
        <v>1312</v>
      </c>
      <c r="J436" s="4" t="s">
        <v>1310</v>
      </c>
    </row>
    <row r="437" spans="2:10" ht="25" x14ac:dyDescent="0.25">
      <c r="B437" s="3" t="s">
        <v>9</v>
      </c>
      <c r="C437" s="3"/>
      <c r="D437" s="5" t="s">
        <v>1274</v>
      </c>
      <c r="E437" s="3" t="s">
        <v>1275</v>
      </c>
      <c r="F437" s="3" t="s">
        <v>1313</v>
      </c>
      <c r="G437" s="3" t="s">
        <v>1314</v>
      </c>
      <c r="H437" s="3" t="s">
        <v>1315</v>
      </c>
      <c r="J437" s="4" t="s">
        <v>1313</v>
      </c>
    </row>
    <row r="438" spans="2:10" ht="25" x14ac:dyDescent="0.25">
      <c r="B438" s="3" t="s">
        <v>9</v>
      </c>
      <c r="C438" s="3"/>
      <c r="D438" s="5" t="s">
        <v>1274</v>
      </c>
      <c r="E438" s="3" t="s">
        <v>1275</v>
      </c>
      <c r="F438" s="3" t="s">
        <v>1316</v>
      </c>
      <c r="G438" s="3" t="s">
        <v>1317</v>
      </c>
      <c r="H438" s="3" t="s">
        <v>1318</v>
      </c>
      <c r="J438" s="4" t="s">
        <v>1316</v>
      </c>
    </row>
    <row r="439" spans="2:10" ht="25" x14ac:dyDescent="0.25">
      <c r="B439" s="3" t="s">
        <v>9</v>
      </c>
      <c r="C439" s="3"/>
      <c r="D439" s="5" t="s">
        <v>1274</v>
      </c>
      <c r="E439" s="3" t="s">
        <v>1275</v>
      </c>
      <c r="F439" s="3" t="s">
        <v>1319</v>
      </c>
      <c r="G439" s="3" t="s">
        <v>1320</v>
      </c>
      <c r="H439" s="3" t="s">
        <v>1321</v>
      </c>
      <c r="J439" s="4" t="s">
        <v>1319</v>
      </c>
    </row>
    <row r="440" spans="2:10" ht="25" x14ac:dyDescent="0.25">
      <c r="B440" s="3" t="s">
        <v>9</v>
      </c>
      <c r="C440" s="3"/>
      <c r="D440" s="5" t="s">
        <v>1274</v>
      </c>
      <c r="E440" s="3" t="s">
        <v>1275</v>
      </c>
      <c r="F440" s="3" t="s">
        <v>1322</v>
      </c>
      <c r="G440" s="3" t="s">
        <v>1323</v>
      </c>
      <c r="H440" s="3" t="s">
        <v>1324</v>
      </c>
      <c r="J440" s="4" t="s">
        <v>1322</v>
      </c>
    </row>
    <row r="441" spans="2:10" ht="26" x14ac:dyDescent="0.25">
      <c r="B441" s="9" t="s">
        <v>4</v>
      </c>
      <c r="C441" s="9"/>
      <c r="D441" s="10" t="s">
        <v>1325</v>
      </c>
      <c r="E441" s="9" t="s">
        <v>1326</v>
      </c>
      <c r="F441" s="9" t="s">
        <v>1325</v>
      </c>
      <c r="G441" s="9" t="s">
        <v>1326</v>
      </c>
      <c r="H441" s="9" t="s">
        <v>1327</v>
      </c>
      <c r="J441" s="4" t="e">
        <v>#N/A</v>
      </c>
    </row>
    <row r="442" spans="2:10" ht="37.5" x14ac:dyDescent="0.25">
      <c r="B442" s="3" t="s">
        <v>9</v>
      </c>
      <c r="C442" s="3"/>
      <c r="D442" s="5" t="s">
        <v>1325</v>
      </c>
      <c r="E442" s="3" t="s">
        <v>1326</v>
      </c>
      <c r="F442" s="3" t="s">
        <v>1328</v>
      </c>
      <c r="G442" s="3" t="s">
        <v>1329</v>
      </c>
      <c r="H442" s="3" t="s">
        <v>1330</v>
      </c>
      <c r="J442" s="4" t="s">
        <v>1328</v>
      </c>
    </row>
    <row r="443" spans="2:10" ht="25" x14ac:dyDescent="0.25">
      <c r="B443" s="3" t="s">
        <v>9</v>
      </c>
      <c r="C443" s="3"/>
      <c r="D443" s="5" t="s">
        <v>1325</v>
      </c>
      <c r="E443" s="3" t="s">
        <v>1326</v>
      </c>
      <c r="F443" s="3" t="s">
        <v>1331</v>
      </c>
      <c r="G443" s="3" t="s">
        <v>1332</v>
      </c>
      <c r="H443" s="3" t="s">
        <v>1333</v>
      </c>
      <c r="J443" s="4" t="s">
        <v>1331</v>
      </c>
    </row>
    <row r="444" spans="2:10" ht="50" x14ac:dyDescent="0.25">
      <c r="B444" s="3" t="s">
        <v>9</v>
      </c>
      <c r="C444" s="3"/>
      <c r="D444" s="5" t="s">
        <v>1325</v>
      </c>
      <c r="E444" s="3" t="s">
        <v>1326</v>
      </c>
      <c r="F444" s="3" t="s">
        <v>1334</v>
      </c>
      <c r="G444" s="3" t="s">
        <v>1335</v>
      </c>
      <c r="H444" s="3" t="s">
        <v>1336</v>
      </c>
      <c r="J444" s="4" t="s">
        <v>1334</v>
      </c>
    </row>
    <row r="445" spans="2:10" ht="25" x14ac:dyDescent="0.25">
      <c r="B445" s="3" t="s">
        <v>9</v>
      </c>
      <c r="C445" s="3"/>
      <c r="D445" s="5" t="s">
        <v>1325</v>
      </c>
      <c r="E445" s="3" t="s">
        <v>1326</v>
      </c>
      <c r="F445" s="3" t="s">
        <v>1337</v>
      </c>
      <c r="G445" s="3" t="s">
        <v>1338</v>
      </c>
      <c r="H445" s="3" t="s">
        <v>1339</v>
      </c>
      <c r="J445" s="4" t="s">
        <v>1337</v>
      </c>
    </row>
    <row r="446" spans="2:10" ht="25" x14ac:dyDescent="0.25">
      <c r="B446" s="3" t="s">
        <v>9</v>
      </c>
      <c r="C446" s="3"/>
      <c r="D446" s="5" t="s">
        <v>1325</v>
      </c>
      <c r="E446" s="3" t="s">
        <v>1326</v>
      </c>
      <c r="F446" s="3" t="s">
        <v>1340</v>
      </c>
      <c r="G446" s="3" t="s">
        <v>1341</v>
      </c>
      <c r="H446" s="3" t="s">
        <v>1342</v>
      </c>
      <c r="J446" s="4" t="s">
        <v>1340</v>
      </c>
    </row>
    <row r="447" spans="2:10" ht="50" x14ac:dyDescent="0.25">
      <c r="B447" s="3" t="s">
        <v>9</v>
      </c>
      <c r="C447" s="3"/>
      <c r="D447" s="5" t="s">
        <v>1325</v>
      </c>
      <c r="E447" s="3" t="s">
        <v>1326</v>
      </c>
      <c r="F447" s="3" t="s">
        <v>1343</v>
      </c>
      <c r="G447" s="3" t="s">
        <v>1344</v>
      </c>
      <c r="H447" s="3" t="s">
        <v>1345</v>
      </c>
      <c r="J447" s="4" t="s">
        <v>1343</v>
      </c>
    </row>
    <row r="448" spans="2:10" ht="25" x14ac:dyDescent="0.25">
      <c r="B448" s="3" t="s">
        <v>9</v>
      </c>
      <c r="C448" s="3"/>
      <c r="D448" s="5" t="s">
        <v>1325</v>
      </c>
      <c r="E448" s="3" t="s">
        <v>1326</v>
      </c>
      <c r="F448" s="3" t="s">
        <v>1346</v>
      </c>
      <c r="G448" s="3" t="s">
        <v>1347</v>
      </c>
      <c r="H448" s="3" t="s">
        <v>1348</v>
      </c>
      <c r="J448" s="4" t="s">
        <v>1346</v>
      </c>
    </row>
    <row r="449" spans="2:10" ht="25" x14ac:dyDescent="0.25">
      <c r="B449" s="3" t="s">
        <v>9</v>
      </c>
      <c r="C449" s="3"/>
      <c r="D449" s="5" t="s">
        <v>1325</v>
      </c>
      <c r="E449" s="3" t="s">
        <v>1326</v>
      </c>
      <c r="F449" s="3" t="s">
        <v>1349</v>
      </c>
      <c r="G449" s="3" t="s">
        <v>1350</v>
      </c>
      <c r="H449" s="3" t="s">
        <v>1351</v>
      </c>
      <c r="J449" s="4" t="s">
        <v>1349</v>
      </c>
    </row>
    <row r="450" spans="2:10" ht="26" x14ac:dyDescent="0.25">
      <c r="B450" s="9" t="s">
        <v>4</v>
      </c>
      <c r="C450" s="9"/>
      <c r="D450" s="10" t="s">
        <v>1352</v>
      </c>
      <c r="E450" s="9" t="s">
        <v>1353</v>
      </c>
      <c r="F450" s="9" t="s">
        <v>1352</v>
      </c>
      <c r="G450" s="9" t="s">
        <v>1353</v>
      </c>
      <c r="H450" s="9" t="s">
        <v>1354</v>
      </c>
      <c r="J450" s="4" t="e">
        <v>#N/A</v>
      </c>
    </row>
    <row r="451" spans="2:10" ht="25" x14ac:dyDescent="0.25">
      <c r="B451" s="3" t="s">
        <v>9</v>
      </c>
      <c r="C451" s="3"/>
      <c r="D451" s="5" t="s">
        <v>1352</v>
      </c>
      <c r="E451" s="3" t="s">
        <v>1353</v>
      </c>
      <c r="F451" s="3" t="s">
        <v>1355</v>
      </c>
      <c r="G451" s="3" t="s">
        <v>1356</v>
      </c>
      <c r="H451" s="3" t="s">
        <v>1357</v>
      </c>
      <c r="J451" s="4" t="s">
        <v>1355</v>
      </c>
    </row>
    <row r="452" spans="2:10" ht="25" x14ac:dyDescent="0.25">
      <c r="B452" s="3" t="s">
        <v>9</v>
      </c>
      <c r="C452" s="3"/>
      <c r="D452" s="5" t="s">
        <v>1352</v>
      </c>
      <c r="E452" s="3" t="s">
        <v>1353</v>
      </c>
      <c r="F452" s="3" t="s">
        <v>1358</v>
      </c>
      <c r="G452" s="3" t="s">
        <v>1359</v>
      </c>
      <c r="H452" s="3" t="s">
        <v>1360</v>
      </c>
      <c r="J452" s="4" t="s">
        <v>1358</v>
      </c>
    </row>
    <row r="453" spans="2:10" ht="25" x14ac:dyDescent="0.25">
      <c r="B453" s="3" t="s">
        <v>9</v>
      </c>
      <c r="C453" s="3"/>
      <c r="D453" s="5" t="s">
        <v>1352</v>
      </c>
      <c r="E453" s="3" t="s">
        <v>1353</v>
      </c>
      <c r="F453" s="3" t="s">
        <v>1361</v>
      </c>
      <c r="G453" s="3" t="s">
        <v>1362</v>
      </c>
      <c r="H453" s="3" t="s">
        <v>1363</v>
      </c>
      <c r="J453" s="4" t="s">
        <v>1361</v>
      </c>
    </row>
    <row r="454" spans="2:10" ht="37.5" x14ac:dyDescent="0.25">
      <c r="B454" s="3" t="s">
        <v>9</v>
      </c>
      <c r="C454" s="3" t="s">
        <v>596</v>
      </c>
      <c r="D454" s="5" t="s">
        <v>1352</v>
      </c>
      <c r="E454" s="3" t="s">
        <v>1353</v>
      </c>
      <c r="F454" s="3" t="s">
        <v>1364</v>
      </c>
      <c r="G454" s="3" t="s">
        <v>1365</v>
      </c>
      <c r="H454" s="3" t="s">
        <v>1366</v>
      </c>
      <c r="J454" s="4" t="s">
        <v>1364</v>
      </c>
    </row>
    <row r="455" spans="2:10" ht="37.5" x14ac:dyDescent="0.25">
      <c r="B455" s="3" t="s">
        <v>9</v>
      </c>
      <c r="C455" s="3"/>
      <c r="D455" s="5" t="s">
        <v>1352</v>
      </c>
      <c r="E455" s="3" t="s">
        <v>1353</v>
      </c>
      <c r="F455" s="3" t="s">
        <v>1367</v>
      </c>
      <c r="G455" s="3" t="s">
        <v>1368</v>
      </c>
      <c r="H455" s="3" t="s">
        <v>1369</v>
      </c>
      <c r="J455" s="4" t="s">
        <v>1367</v>
      </c>
    </row>
    <row r="456" spans="2:10" ht="37.5" x14ac:dyDescent="0.25">
      <c r="B456" s="3" t="s">
        <v>9</v>
      </c>
      <c r="C456" s="3"/>
      <c r="D456" s="5" t="s">
        <v>1352</v>
      </c>
      <c r="E456" s="3" t="s">
        <v>1353</v>
      </c>
      <c r="F456" s="3" t="s">
        <v>1370</v>
      </c>
      <c r="G456" s="3" t="s">
        <v>1371</v>
      </c>
      <c r="H456" s="3" t="s">
        <v>1372</v>
      </c>
      <c r="J456" s="4" t="s">
        <v>1370</v>
      </c>
    </row>
    <row r="457" spans="2:10" ht="37.5" x14ac:dyDescent="0.25">
      <c r="B457" s="3" t="s">
        <v>9</v>
      </c>
      <c r="C457" s="3"/>
      <c r="D457" s="5" t="s">
        <v>1352</v>
      </c>
      <c r="E457" s="3" t="s">
        <v>1353</v>
      </c>
      <c r="F457" s="3" t="s">
        <v>1373</v>
      </c>
      <c r="G457" s="3" t="s">
        <v>1374</v>
      </c>
      <c r="H457" s="3" t="s">
        <v>1375</v>
      </c>
      <c r="J457" s="4" t="s">
        <v>1373</v>
      </c>
    </row>
    <row r="458" spans="2:10" ht="37.5" x14ac:dyDescent="0.25">
      <c r="B458" s="3" t="s">
        <v>9</v>
      </c>
      <c r="C458" s="3"/>
      <c r="D458" s="5" t="s">
        <v>1352</v>
      </c>
      <c r="E458" s="3" t="s">
        <v>1353</v>
      </c>
      <c r="F458" s="3" t="s">
        <v>1376</v>
      </c>
      <c r="G458" s="3" t="s">
        <v>1377</v>
      </c>
      <c r="H458" s="3" t="s">
        <v>1378</v>
      </c>
      <c r="J458" s="4" t="s">
        <v>1376</v>
      </c>
    </row>
    <row r="459" spans="2:10" ht="37.5" x14ac:dyDescent="0.25">
      <c r="B459" s="3" t="s">
        <v>9</v>
      </c>
      <c r="C459" s="3"/>
      <c r="D459" s="5" t="s">
        <v>1352</v>
      </c>
      <c r="E459" s="3" t="s">
        <v>1353</v>
      </c>
      <c r="F459" s="3" t="s">
        <v>1379</v>
      </c>
      <c r="G459" s="3" t="s">
        <v>1380</v>
      </c>
      <c r="H459" s="3" t="s">
        <v>1381</v>
      </c>
      <c r="J459" s="4" t="s">
        <v>1379</v>
      </c>
    </row>
    <row r="460" spans="2:10" ht="12.5" x14ac:dyDescent="0.25">
      <c r="B460" s="3" t="s">
        <v>9</v>
      </c>
      <c r="C460" s="3"/>
      <c r="D460" s="5" t="s">
        <v>1352</v>
      </c>
      <c r="E460" s="3" t="s">
        <v>1353</v>
      </c>
      <c r="F460" s="3" t="s">
        <v>1382</v>
      </c>
      <c r="G460" s="3" t="s">
        <v>1383</v>
      </c>
      <c r="H460" s="3" t="s">
        <v>1384</v>
      </c>
      <c r="J460" s="4" t="s">
        <v>1382</v>
      </c>
    </row>
    <row r="461" spans="2:10" ht="25" x14ac:dyDescent="0.25">
      <c r="B461" s="3" t="s">
        <v>9</v>
      </c>
      <c r="C461" s="3"/>
      <c r="D461" s="5" t="s">
        <v>1352</v>
      </c>
      <c r="E461" s="3" t="s">
        <v>1353</v>
      </c>
      <c r="F461" s="3" t="s">
        <v>1385</v>
      </c>
      <c r="G461" s="3" t="s">
        <v>1386</v>
      </c>
      <c r="H461" s="3" t="s">
        <v>1387</v>
      </c>
      <c r="J461" s="4" t="s">
        <v>1385</v>
      </c>
    </row>
    <row r="462" spans="2:10" ht="25" x14ac:dyDescent="0.25">
      <c r="B462" s="3" t="s">
        <v>9</v>
      </c>
      <c r="C462" s="3"/>
      <c r="D462" s="5" t="s">
        <v>1352</v>
      </c>
      <c r="E462" s="3" t="s">
        <v>1353</v>
      </c>
      <c r="F462" s="3" t="s">
        <v>1388</v>
      </c>
      <c r="G462" s="3" t="s">
        <v>1389</v>
      </c>
      <c r="H462" s="3" t="s">
        <v>1390</v>
      </c>
      <c r="J462" s="4" t="s">
        <v>1388</v>
      </c>
    </row>
    <row r="463" spans="2:10" ht="52" x14ac:dyDescent="0.25">
      <c r="B463" s="9" t="s">
        <v>4</v>
      </c>
      <c r="C463" s="9" t="s">
        <v>1391</v>
      </c>
      <c r="D463" s="10" t="s">
        <v>1392</v>
      </c>
      <c r="E463" s="9" t="s">
        <v>1393</v>
      </c>
      <c r="F463" s="9" t="s">
        <v>1392</v>
      </c>
      <c r="G463" s="9" t="s">
        <v>1393</v>
      </c>
      <c r="H463" s="9" t="s">
        <v>1394</v>
      </c>
      <c r="J463" s="4" t="e">
        <v>#N/A</v>
      </c>
    </row>
    <row r="464" spans="2:10" ht="62.5" x14ac:dyDescent="0.25">
      <c r="B464" s="3" t="s">
        <v>9</v>
      </c>
      <c r="C464" s="3" t="s">
        <v>1395</v>
      </c>
      <c r="D464" s="5" t="s">
        <v>1392</v>
      </c>
      <c r="E464" s="3" t="s">
        <v>1393</v>
      </c>
      <c r="F464" s="3" t="s">
        <v>1396</v>
      </c>
      <c r="G464" s="3" t="s">
        <v>1397</v>
      </c>
      <c r="H464" s="3" t="s">
        <v>1398</v>
      </c>
      <c r="J464" s="4" t="s">
        <v>1396</v>
      </c>
    </row>
    <row r="465" spans="2:10" ht="12.5" x14ac:dyDescent="0.25">
      <c r="B465" s="3" t="s">
        <v>9</v>
      </c>
      <c r="C465" s="3"/>
      <c r="D465" s="5" t="s">
        <v>1392</v>
      </c>
      <c r="E465" s="3" t="s">
        <v>1393</v>
      </c>
      <c r="F465" s="3" t="s">
        <v>1399</v>
      </c>
      <c r="G465" s="3" t="s">
        <v>1400</v>
      </c>
      <c r="H465" s="3" t="s">
        <v>1401</v>
      </c>
      <c r="J465" s="4" t="s">
        <v>1399</v>
      </c>
    </row>
    <row r="466" spans="2:10" ht="25" x14ac:dyDescent="0.25">
      <c r="B466" s="3" t="s">
        <v>9</v>
      </c>
      <c r="C466" s="3"/>
      <c r="D466" s="5" t="s">
        <v>1392</v>
      </c>
      <c r="E466" s="3" t="s">
        <v>1393</v>
      </c>
      <c r="F466" s="3" t="s">
        <v>1402</v>
      </c>
      <c r="G466" s="3" t="s">
        <v>1403</v>
      </c>
      <c r="H466" s="3" t="s">
        <v>1404</v>
      </c>
      <c r="J466" s="4" t="s">
        <v>1402</v>
      </c>
    </row>
    <row r="467" spans="2:10" ht="25" x14ac:dyDescent="0.25">
      <c r="B467" s="3" t="s">
        <v>9</v>
      </c>
      <c r="C467" s="3"/>
      <c r="D467" s="5" t="s">
        <v>1392</v>
      </c>
      <c r="E467" s="3" t="s">
        <v>1393</v>
      </c>
      <c r="F467" s="3" t="s">
        <v>1405</v>
      </c>
      <c r="G467" s="3" t="s">
        <v>1406</v>
      </c>
      <c r="H467" s="3" t="s">
        <v>1407</v>
      </c>
      <c r="J467" s="4" t="s">
        <v>1405</v>
      </c>
    </row>
    <row r="468" spans="2:10" ht="37.5" x14ac:dyDescent="0.25">
      <c r="B468" s="3" t="s">
        <v>9</v>
      </c>
      <c r="C468" s="3" t="s">
        <v>10</v>
      </c>
      <c r="D468" s="5" t="s">
        <v>1392</v>
      </c>
      <c r="E468" s="3" t="s">
        <v>1393</v>
      </c>
      <c r="F468" s="3" t="s">
        <v>1408</v>
      </c>
      <c r="G468" s="3" t="s">
        <v>1409</v>
      </c>
      <c r="H468" s="3" t="s">
        <v>1410</v>
      </c>
      <c r="J468" s="4" t="s">
        <v>1408</v>
      </c>
    </row>
    <row r="469" spans="2:10" ht="62.5" x14ac:dyDescent="0.25">
      <c r="B469" s="3" t="s">
        <v>9</v>
      </c>
      <c r="C469" s="3" t="s">
        <v>3399</v>
      </c>
      <c r="D469" s="3" t="s">
        <v>1392</v>
      </c>
      <c r="E469" s="3" t="s">
        <v>1393</v>
      </c>
      <c r="F469" s="3" t="s">
        <v>1411</v>
      </c>
      <c r="G469" s="3" t="s">
        <v>1412</v>
      </c>
      <c r="H469" s="3" t="s">
        <v>1413</v>
      </c>
      <c r="J469" s="4" t="s">
        <v>1411</v>
      </c>
    </row>
    <row r="470" spans="2:10" ht="50" x14ac:dyDescent="0.25">
      <c r="B470" s="3" t="s">
        <v>9</v>
      </c>
      <c r="C470" s="3"/>
      <c r="D470" s="5" t="s">
        <v>1392</v>
      </c>
      <c r="E470" s="3" t="s">
        <v>1393</v>
      </c>
      <c r="F470" s="3" t="s">
        <v>1414</v>
      </c>
      <c r="G470" s="3" t="s">
        <v>1415</v>
      </c>
      <c r="H470" s="3" t="s">
        <v>1416</v>
      </c>
      <c r="J470" s="4" t="s">
        <v>1414</v>
      </c>
    </row>
    <row r="471" spans="2:10" ht="62.5" x14ac:dyDescent="0.25">
      <c r="B471" s="3" t="s">
        <v>9</v>
      </c>
      <c r="C471" s="3" t="s">
        <v>1417</v>
      </c>
      <c r="D471" s="5" t="s">
        <v>1392</v>
      </c>
      <c r="E471" s="3" t="s">
        <v>1393</v>
      </c>
      <c r="F471" s="3" t="s">
        <v>1418</v>
      </c>
      <c r="G471" s="3" t="s">
        <v>1419</v>
      </c>
      <c r="H471" s="3" t="s">
        <v>1420</v>
      </c>
      <c r="J471" s="4" t="s">
        <v>1418</v>
      </c>
    </row>
    <row r="472" spans="2:10" ht="62.5" x14ac:dyDescent="0.25">
      <c r="B472" s="3" t="s">
        <v>9</v>
      </c>
      <c r="C472" s="3" t="s">
        <v>1421</v>
      </c>
      <c r="D472" s="5" t="s">
        <v>1392</v>
      </c>
      <c r="E472" s="3" t="s">
        <v>1393</v>
      </c>
      <c r="F472" s="3" t="s">
        <v>1422</v>
      </c>
      <c r="G472" s="3" t="s">
        <v>1423</v>
      </c>
      <c r="H472" s="3" t="s">
        <v>1424</v>
      </c>
      <c r="J472" s="4" t="s">
        <v>1422</v>
      </c>
    </row>
    <row r="473" spans="2:10" ht="12.5" x14ac:dyDescent="0.25">
      <c r="B473" s="3" t="s">
        <v>9</v>
      </c>
      <c r="C473" s="3"/>
      <c r="D473" s="5" t="s">
        <v>1392</v>
      </c>
      <c r="E473" s="3" t="s">
        <v>1393</v>
      </c>
      <c r="F473" s="3" t="s">
        <v>1425</v>
      </c>
      <c r="G473" s="3" t="s">
        <v>1426</v>
      </c>
      <c r="H473" s="3" t="s">
        <v>1427</v>
      </c>
      <c r="J473" s="4" t="s">
        <v>1425</v>
      </c>
    </row>
    <row r="474" spans="2:10" ht="25" x14ac:dyDescent="0.25">
      <c r="B474" s="3" t="s">
        <v>9</v>
      </c>
      <c r="C474" s="3" t="s">
        <v>3389</v>
      </c>
      <c r="D474" s="5" t="s">
        <v>1392</v>
      </c>
      <c r="E474" s="3" t="s">
        <v>1393</v>
      </c>
      <c r="F474" s="3" t="s">
        <v>1429</v>
      </c>
      <c r="G474" s="3" t="s">
        <v>1430</v>
      </c>
      <c r="H474" s="3" t="s">
        <v>1431</v>
      </c>
      <c r="J474" s="4" t="s">
        <v>1429</v>
      </c>
    </row>
    <row r="475" spans="2:10" ht="39" x14ac:dyDescent="0.25">
      <c r="B475" s="9" t="s">
        <v>4</v>
      </c>
      <c r="C475" s="9"/>
      <c r="D475" s="10" t="s">
        <v>1432</v>
      </c>
      <c r="E475" s="9" t="s">
        <v>1433</v>
      </c>
      <c r="F475" s="9" t="s">
        <v>1432</v>
      </c>
      <c r="G475" s="9" t="s">
        <v>1433</v>
      </c>
      <c r="H475" s="9" t="s">
        <v>1434</v>
      </c>
      <c r="J475" s="4" t="e">
        <v>#N/A</v>
      </c>
    </row>
    <row r="476" spans="2:10" ht="37.5" x14ac:dyDescent="0.25">
      <c r="B476" s="3" t="s">
        <v>9</v>
      </c>
      <c r="C476" s="3"/>
      <c r="D476" s="5" t="s">
        <v>1432</v>
      </c>
      <c r="E476" s="3" t="s">
        <v>1433</v>
      </c>
      <c r="F476" s="3" t="s">
        <v>1435</v>
      </c>
      <c r="G476" s="3" t="s">
        <v>1436</v>
      </c>
      <c r="H476" s="3" t="s">
        <v>1437</v>
      </c>
      <c r="J476" s="4" t="s">
        <v>1435</v>
      </c>
    </row>
    <row r="477" spans="2:10" ht="37.5" x14ac:dyDescent="0.25">
      <c r="B477" s="3" t="s">
        <v>9</v>
      </c>
      <c r="C477" s="3"/>
      <c r="D477" s="5" t="s">
        <v>1432</v>
      </c>
      <c r="E477" s="3" t="s">
        <v>1433</v>
      </c>
      <c r="F477" s="3" t="s">
        <v>1438</v>
      </c>
      <c r="G477" s="3" t="s">
        <v>1439</v>
      </c>
      <c r="H477" s="3" t="s">
        <v>1440</v>
      </c>
      <c r="J477" s="4" t="s">
        <v>1438</v>
      </c>
    </row>
    <row r="478" spans="2:10" ht="37.5" x14ac:dyDescent="0.25">
      <c r="B478" s="3" t="s">
        <v>9</v>
      </c>
      <c r="C478" s="3"/>
      <c r="D478" s="5" t="s">
        <v>1432</v>
      </c>
      <c r="E478" s="3" t="s">
        <v>1433</v>
      </c>
      <c r="F478" s="3" t="s">
        <v>1441</v>
      </c>
      <c r="G478" s="3" t="s">
        <v>1442</v>
      </c>
      <c r="H478" s="3" t="s">
        <v>1443</v>
      </c>
      <c r="J478" s="4" t="s">
        <v>1441</v>
      </c>
    </row>
    <row r="479" spans="2:10" ht="12.5" x14ac:dyDescent="0.25">
      <c r="B479" s="3" t="s">
        <v>9</v>
      </c>
      <c r="C479" s="3"/>
      <c r="D479" s="5" t="s">
        <v>1432</v>
      </c>
      <c r="E479" s="3" t="s">
        <v>1433</v>
      </c>
      <c r="F479" s="3" t="s">
        <v>1444</v>
      </c>
      <c r="G479" s="3" t="s">
        <v>1445</v>
      </c>
      <c r="H479" s="3" t="s">
        <v>1446</v>
      </c>
      <c r="J479" s="4" t="s">
        <v>1444</v>
      </c>
    </row>
    <row r="480" spans="2:10" ht="52" x14ac:dyDescent="0.25">
      <c r="B480" s="9" t="s">
        <v>4</v>
      </c>
      <c r="C480" s="9"/>
      <c r="D480" s="10" t="s">
        <v>1447</v>
      </c>
      <c r="E480" s="9" t="s">
        <v>1448</v>
      </c>
      <c r="F480" s="9" t="s">
        <v>1447</v>
      </c>
      <c r="G480" s="9" t="s">
        <v>1448</v>
      </c>
      <c r="H480" s="9" t="s">
        <v>1449</v>
      </c>
      <c r="J480" s="4" t="e">
        <v>#N/A</v>
      </c>
    </row>
    <row r="481" spans="2:10" ht="37.5" x14ac:dyDescent="0.25">
      <c r="B481" s="3" t="s">
        <v>9</v>
      </c>
      <c r="C481" s="3"/>
      <c r="D481" s="5" t="s">
        <v>1447</v>
      </c>
      <c r="E481" s="3" t="s">
        <v>1448</v>
      </c>
      <c r="F481" s="3" t="s">
        <v>1450</v>
      </c>
      <c r="G481" s="3" t="s">
        <v>1451</v>
      </c>
      <c r="H481" s="3" t="s">
        <v>1452</v>
      </c>
      <c r="J481" s="4" t="s">
        <v>1450</v>
      </c>
    </row>
    <row r="482" spans="2:10" ht="25" x14ac:dyDescent="0.25">
      <c r="B482" s="3" t="s">
        <v>9</v>
      </c>
      <c r="C482" s="3"/>
      <c r="D482" s="5" t="s">
        <v>1447</v>
      </c>
      <c r="E482" s="3" t="s">
        <v>1448</v>
      </c>
      <c r="F482" s="3" t="s">
        <v>1453</v>
      </c>
      <c r="G482" s="3" t="s">
        <v>1454</v>
      </c>
      <c r="H482" s="3" t="s">
        <v>1455</v>
      </c>
      <c r="J482" s="4" t="s">
        <v>1453</v>
      </c>
    </row>
    <row r="483" spans="2:10" ht="25" x14ac:dyDescent="0.25">
      <c r="B483" s="3" t="s">
        <v>9</v>
      </c>
      <c r="C483" s="3"/>
      <c r="D483" s="5" t="s">
        <v>1447</v>
      </c>
      <c r="E483" s="3" t="s">
        <v>1448</v>
      </c>
      <c r="F483" s="3" t="s">
        <v>1456</v>
      </c>
      <c r="G483" s="3" t="s">
        <v>1457</v>
      </c>
      <c r="H483" s="3" t="s">
        <v>1458</v>
      </c>
      <c r="J483" s="4" t="s">
        <v>1456</v>
      </c>
    </row>
    <row r="484" spans="2:10" ht="37.5" x14ac:dyDescent="0.25">
      <c r="B484" s="3" t="s">
        <v>9</v>
      </c>
      <c r="C484" s="3"/>
      <c r="D484" s="5" t="s">
        <v>1447</v>
      </c>
      <c r="E484" s="3" t="s">
        <v>1448</v>
      </c>
      <c r="F484" s="3" t="s">
        <v>1459</v>
      </c>
      <c r="G484" s="3" t="s">
        <v>1460</v>
      </c>
      <c r="H484" s="3" t="s">
        <v>1461</v>
      </c>
      <c r="J484" s="4" t="s">
        <v>1459</v>
      </c>
    </row>
    <row r="485" spans="2:10" ht="25" x14ac:dyDescent="0.25">
      <c r="B485" s="3" t="s">
        <v>9</v>
      </c>
      <c r="C485" s="3"/>
      <c r="D485" s="5" t="s">
        <v>1447</v>
      </c>
      <c r="E485" s="3" t="s">
        <v>1448</v>
      </c>
      <c r="F485" s="3" t="s">
        <v>1462</v>
      </c>
      <c r="G485" s="3" t="s">
        <v>1463</v>
      </c>
      <c r="H485" s="3" t="s">
        <v>1464</v>
      </c>
      <c r="J485" s="4" t="s">
        <v>1462</v>
      </c>
    </row>
    <row r="486" spans="2:10" ht="25" x14ac:dyDescent="0.25">
      <c r="B486" s="3" t="s">
        <v>9</v>
      </c>
      <c r="C486" s="3"/>
      <c r="D486" s="5" t="s">
        <v>1447</v>
      </c>
      <c r="E486" s="3" t="s">
        <v>1448</v>
      </c>
      <c r="F486" s="3" t="s">
        <v>1465</v>
      </c>
      <c r="G486" s="3" t="s">
        <v>1466</v>
      </c>
      <c r="H486" s="3" t="s">
        <v>1467</v>
      </c>
      <c r="J486" s="4" t="s">
        <v>1465</v>
      </c>
    </row>
    <row r="487" spans="2:10" ht="25" x14ac:dyDescent="0.25">
      <c r="B487" s="3" t="s">
        <v>9</v>
      </c>
      <c r="C487" s="3"/>
      <c r="D487" s="5" t="s">
        <v>1447</v>
      </c>
      <c r="E487" s="3" t="s">
        <v>1448</v>
      </c>
      <c r="F487" s="3" t="s">
        <v>1468</v>
      </c>
      <c r="G487" s="3" t="s">
        <v>1469</v>
      </c>
      <c r="H487" s="3" t="s">
        <v>1470</v>
      </c>
      <c r="J487" s="4" t="s">
        <v>1468</v>
      </c>
    </row>
    <row r="488" spans="2:10" ht="37.5" x14ac:dyDescent="0.25">
      <c r="B488" s="3" t="s">
        <v>9</v>
      </c>
      <c r="C488" s="3"/>
      <c r="D488" s="5" t="s">
        <v>1447</v>
      </c>
      <c r="E488" s="3" t="s">
        <v>1448</v>
      </c>
      <c r="F488" s="3" t="s">
        <v>1471</v>
      </c>
      <c r="G488" s="3" t="s">
        <v>1472</v>
      </c>
      <c r="H488" s="3" t="s">
        <v>1473</v>
      </c>
      <c r="J488" s="4" t="s">
        <v>1471</v>
      </c>
    </row>
    <row r="489" spans="2:10" ht="37.5" x14ac:dyDescent="0.25">
      <c r="B489" s="3" t="s">
        <v>9</v>
      </c>
      <c r="C489" s="3"/>
      <c r="D489" s="5" t="s">
        <v>1447</v>
      </c>
      <c r="E489" s="3" t="s">
        <v>1448</v>
      </c>
      <c r="F489" s="3" t="s">
        <v>1474</v>
      </c>
      <c r="G489" s="3" t="s">
        <v>1475</v>
      </c>
      <c r="H489" s="3" t="s">
        <v>1476</v>
      </c>
      <c r="J489" s="4" t="s">
        <v>1474</v>
      </c>
    </row>
    <row r="490" spans="2:10" ht="37.5" x14ac:dyDescent="0.25">
      <c r="B490" s="3" t="s">
        <v>9</v>
      </c>
      <c r="C490" s="3"/>
      <c r="D490" s="5" t="s">
        <v>1447</v>
      </c>
      <c r="E490" s="3" t="s">
        <v>1448</v>
      </c>
      <c r="F490" s="3" t="s">
        <v>1477</v>
      </c>
      <c r="G490" s="3" t="s">
        <v>1478</v>
      </c>
      <c r="H490" s="3" t="s">
        <v>1479</v>
      </c>
      <c r="J490" s="4" t="s">
        <v>1477</v>
      </c>
    </row>
    <row r="491" spans="2:10" ht="37.5" x14ac:dyDescent="0.25">
      <c r="B491" s="3" t="s">
        <v>9</v>
      </c>
      <c r="C491" s="3"/>
      <c r="D491" s="5" t="s">
        <v>1447</v>
      </c>
      <c r="E491" s="3" t="s">
        <v>1448</v>
      </c>
      <c r="F491" s="3" t="s">
        <v>1480</v>
      </c>
      <c r="G491" s="3" t="s">
        <v>1481</v>
      </c>
      <c r="H491" s="3" t="s">
        <v>1482</v>
      </c>
      <c r="J491" s="4" t="s">
        <v>1480</v>
      </c>
    </row>
    <row r="492" spans="2:10" ht="37.5" x14ac:dyDescent="0.25">
      <c r="B492" s="3" t="s">
        <v>9</v>
      </c>
      <c r="C492" s="3"/>
      <c r="D492" s="5" t="s">
        <v>1447</v>
      </c>
      <c r="E492" s="3" t="s">
        <v>1448</v>
      </c>
      <c r="F492" s="3" t="s">
        <v>1483</v>
      </c>
      <c r="G492" s="3" t="s">
        <v>1484</v>
      </c>
      <c r="H492" s="3" t="s">
        <v>1485</v>
      </c>
      <c r="J492" s="4" t="s">
        <v>1483</v>
      </c>
    </row>
    <row r="493" spans="2:10" ht="62.5" x14ac:dyDescent="0.25">
      <c r="B493" s="3" t="s">
        <v>9</v>
      </c>
      <c r="C493" s="3"/>
      <c r="D493" s="5" t="s">
        <v>1447</v>
      </c>
      <c r="E493" s="3" t="s">
        <v>1448</v>
      </c>
      <c r="F493" s="3" t="s">
        <v>1486</v>
      </c>
      <c r="G493" s="3" t="s">
        <v>1487</v>
      </c>
      <c r="H493" s="3" t="s">
        <v>1488</v>
      </c>
      <c r="J493" s="4" t="s">
        <v>1486</v>
      </c>
    </row>
    <row r="494" spans="2:10" ht="37.5" x14ac:dyDescent="0.25">
      <c r="B494" s="3" t="s">
        <v>9</v>
      </c>
      <c r="C494" s="3"/>
      <c r="D494" s="5" t="s">
        <v>1447</v>
      </c>
      <c r="E494" s="3" t="s">
        <v>1448</v>
      </c>
      <c r="F494" s="3" t="s">
        <v>1489</v>
      </c>
      <c r="G494" s="3" t="s">
        <v>1490</v>
      </c>
      <c r="H494" s="3" t="s">
        <v>1491</v>
      </c>
      <c r="J494" s="4" t="s">
        <v>1489</v>
      </c>
    </row>
    <row r="495" spans="2:10" ht="37.5" x14ac:dyDescent="0.25">
      <c r="B495" s="3" t="s">
        <v>9</v>
      </c>
      <c r="C495" s="3"/>
      <c r="D495" s="5" t="s">
        <v>1447</v>
      </c>
      <c r="E495" s="3" t="s">
        <v>1448</v>
      </c>
      <c r="F495" s="3" t="s">
        <v>1492</v>
      </c>
      <c r="G495" s="3" t="s">
        <v>1493</v>
      </c>
      <c r="H495" s="3" t="s">
        <v>1494</v>
      </c>
      <c r="J495" s="4" t="s">
        <v>1492</v>
      </c>
    </row>
    <row r="496" spans="2:10" ht="50" x14ac:dyDescent="0.25">
      <c r="B496" s="3" t="s">
        <v>9</v>
      </c>
      <c r="C496" s="3"/>
      <c r="D496" s="5" t="s">
        <v>1447</v>
      </c>
      <c r="E496" s="3" t="s">
        <v>1448</v>
      </c>
      <c r="F496" s="3" t="s">
        <v>1495</v>
      </c>
      <c r="G496" s="3" t="s">
        <v>1496</v>
      </c>
      <c r="H496" s="3" t="s">
        <v>1497</v>
      </c>
      <c r="J496" s="4" t="s">
        <v>1495</v>
      </c>
    </row>
    <row r="497" spans="2:10" ht="50" x14ac:dyDescent="0.25">
      <c r="B497" s="3" t="s">
        <v>9</v>
      </c>
      <c r="C497" s="3"/>
      <c r="D497" s="5" t="s">
        <v>1447</v>
      </c>
      <c r="E497" s="3" t="s">
        <v>1448</v>
      </c>
      <c r="F497" s="3" t="s">
        <v>1498</v>
      </c>
      <c r="G497" s="3" t="s">
        <v>1499</v>
      </c>
      <c r="H497" s="3" t="s">
        <v>1500</v>
      </c>
      <c r="J497" s="4" t="s">
        <v>1498</v>
      </c>
    </row>
    <row r="498" spans="2:10" ht="37.5" x14ac:dyDescent="0.25">
      <c r="B498" s="3" t="s">
        <v>9</v>
      </c>
      <c r="C498" s="3"/>
      <c r="D498" s="5" t="s">
        <v>1447</v>
      </c>
      <c r="E498" s="3" t="s">
        <v>1448</v>
      </c>
      <c r="F498" s="3" t="s">
        <v>1501</v>
      </c>
      <c r="G498" s="3" t="s">
        <v>1502</v>
      </c>
      <c r="H498" s="3" t="s">
        <v>1503</v>
      </c>
      <c r="J498" s="4" t="s">
        <v>1501</v>
      </c>
    </row>
    <row r="499" spans="2:10" ht="25" x14ac:dyDescent="0.25">
      <c r="B499" s="3" t="s">
        <v>9</v>
      </c>
      <c r="C499" s="3"/>
      <c r="D499" s="5" t="s">
        <v>1447</v>
      </c>
      <c r="E499" s="3" t="s">
        <v>1448</v>
      </c>
      <c r="F499" s="3" t="s">
        <v>1504</v>
      </c>
      <c r="G499" s="3" t="s">
        <v>1505</v>
      </c>
      <c r="H499" s="3" t="s">
        <v>1506</v>
      </c>
      <c r="J499" s="4" t="s">
        <v>1504</v>
      </c>
    </row>
    <row r="500" spans="2:10" ht="25" x14ac:dyDescent="0.25">
      <c r="B500" s="3" t="s">
        <v>9</v>
      </c>
      <c r="C500" s="3"/>
      <c r="D500" s="5" t="s">
        <v>1447</v>
      </c>
      <c r="E500" s="3" t="s">
        <v>1448</v>
      </c>
      <c r="F500" s="3" t="s">
        <v>1507</v>
      </c>
      <c r="G500" s="3" t="s">
        <v>1508</v>
      </c>
      <c r="H500" s="3" t="s">
        <v>1509</v>
      </c>
      <c r="J500" s="4" t="s">
        <v>1507</v>
      </c>
    </row>
    <row r="501" spans="2:10" ht="25" x14ac:dyDescent="0.25">
      <c r="B501" s="3" t="s">
        <v>9</v>
      </c>
      <c r="C501" s="3"/>
      <c r="D501" s="5" t="s">
        <v>1447</v>
      </c>
      <c r="E501" s="3" t="s">
        <v>1448</v>
      </c>
      <c r="F501" s="3" t="s">
        <v>1510</v>
      </c>
      <c r="G501" s="3" t="s">
        <v>1511</v>
      </c>
      <c r="H501" s="3" t="s">
        <v>1512</v>
      </c>
      <c r="J501" s="4" t="s">
        <v>1510</v>
      </c>
    </row>
    <row r="502" spans="2:10" ht="25" x14ac:dyDescent="0.25">
      <c r="B502" s="3" t="s">
        <v>9</v>
      </c>
      <c r="C502" s="3"/>
      <c r="D502" s="5" t="s">
        <v>1447</v>
      </c>
      <c r="E502" s="3" t="s">
        <v>1448</v>
      </c>
      <c r="F502" s="3" t="s">
        <v>1513</v>
      </c>
      <c r="G502" s="3" t="s">
        <v>1514</v>
      </c>
      <c r="H502" s="3" t="s">
        <v>1515</v>
      </c>
      <c r="J502" s="4" t="s">
        <v>1513</v>
      </c>
    </row>
    <row r="503" spans="2:10" ht="25" x14ac:dyDescent="0.25">
      <c r="B503" s="3" t="s">
        <v>9</v>
      </c>
      <c r="C503" s="3" t="s">
        <v>3390</v>
      </c>
      <c r="D503" s="5" t="s">
        <v>1447</v>
      </c>
      <c r="E503" s="3" t="s">
        <v>1448</v>
      </c>
      <c r="F503" s="3" t="s">
        <v>1516</v>
      </c>
      <c r="G503" s="3" t="s">
        <v>1517</v>
      </c>
      <c r="H503" s="3" t="s">
        <v>1518</v>
      </c>
      <c r="J503" s="4" t="s">
        <v>1516</v>
      </c>
    </row>
    <row r="504" spans="2:10" ht="25" x14ac:dyDescent="0.25">
      <c r="B504" s="3" t="s">
        <v>9</v>
      </c>
      <c r="C504" s="3"/>
      <c r="D504" s="5" t="s">
        <v>1447</v>
      </c>
      <c r="E504" s="3" t="s">
        <v>1448</v>
      </c>
      <c r="F504" s="3" t="s">
        <v>1519</v>
      </c>
      <c r="G504" s="3" t="s">
        <v>1520</v>
      </c>
      <c r="H504" s="3" t="s">
        <v>1521</v>
      </c>
      <c r="J504" s="4" t="s">
        <v>1519</v>
      </c>
    </row>
    <row r="505" spans="2:10" ht="25" x14ac:dyDescent="0.25">
      <c r="B505" s="3" t="s">
        <v>9</v>
      </c>
      <c r="C505" s="3"/>
      <c r="D505" s="5" t="s">
        <v>1447</v>
      </c>
      <c r="E505" s="3" t="s">
        <v>1448</v>
      </c>
      <c r="F505" s="3" t="s">
        <v>1522</v>
      </c>
      <c r="G505" s="3" t="s">
        <v>1523</v>
      </c>
      <c r="H505" s="3" t="s">
        <v>1524</v>
      </c>
      <c r="J505" s="4" t="s">
        <v>1522</v>
      </c>
    </row>
    <row r="506" spans="2:10" ht="37.5" x14ac:dyDescent="0.25">
      <c r="B506" s="3" t="s">
        <v>9</v>
      </c>
      <c r="C506" s="3"/>
      <c r="D506" s="5" t="s">
        <v>1447</v>
      </c>
      <c r="E506" s="3" t="s">
        <v>1448</v>
      </c>
      <c r="F506" s="3" t="s">
        <v>1525</v>
      </c>
      <c r="G506" s="3" t="s">
        <v>1526</v>
      </c>
      <c r="H506" s="3" t="s">
        <v>1527</v>
      </c>
      <c r="J506" s="4" t="s">
        <v>1525</v>
      </c>
    </row>
    <row r="507" spans="2:10" ht="50" x14ac:dyDescent="0.25">
      <c r="B507" s="3" t="s">
        <v>9</v>
      </c>
      <c r="C507" s="3"/>
      <c r="D507" s="5" t="s">
        <v>1447</v>
      </c>
      <c r="E507" s="3" t="s">
        <v>1448</v>
      </c>
      <c r="F507" s="3" t="s">
        <v>1528</v>
      </c>
      <c r="G507" s="3" t="s">
        <v>1529</v>
      </c>
      <c r="H507" s="3" t="s">
        <v>1530</v>
      </c>
      <c r="J507" s="4" t="s">
        <v>1528</v>
      </c>
    </row>
    <row r="508" spans="2:10" ht="37.5" x14ac:dyDescent="0.25">
      <c r="B508" s="3" t="s">
        <v>9</v>
      </c>
      <c r="C508" s="3"/>
      <c r="D508" s="5" t="s">
        <v>1447</v>
      </c>
      <c r="E508" s="3" t="s">
        <v>1448</v>
      </c>
      <c r="F508" s="3" t="s">
        <v>1531</v>
      </c>
      <c r="G508" s="3" t="s">
        <v>1532</v>
      </c>
      <c r="H508" s="3" t="s">
        <v>1533</v>
      </c>
      <c r="J508" s="4" t="s">
        <v>1531</v>
      </c>
    </row>
    <row r="509" spans="2:10" ht="37.5" x14ac:dyDescent="0.25">
      <c r="B509" s="3" t="s">
        <v>9</v>
      </c>
      <c r="C509" s="3"/>
      <c r="D509" s="5" t="s">
        <v>1447</v>
      </c>
      <c r="E509" s="3" t="s">
        <v>1448</v>
      </c>
      <c r="F509" s="3" t="s">
        <v>1534</v>
      </c>
      <c r="G509" s="3" t="s">
        <v>1535</v>
      </c>
      <c r="H509" s="3" t="s">
        <v>1536</v>
      </c>
      <c r="J509" s="4" t="s">
        <v>1534</v>
      </c>
    </row>
    <row r="510" spans="2:10" ht="25" x14ac:dyDescent="0.25">
      <c r="B510" s="3" t="s">
        <v>9</v>
      </c>
      <c r="C510" s="3" t="s">
        <v>3390</v>
      </c>
      <c r="D510" s="5" t="s">
        <v>1447</v>
      </c>
      <c r="E510" s="3" t="s">
        <v>1448</v>
      </c>
      <c r="F510" s="3" t="s">
        <v>1537</v>
      </c>
      <c r="G510" s="3" t="s">
        <v>1538</v>
      </c>
      <c r="H510" s="3" t="s">
        <v>1539</v>
      </c>
      <c r="J510" s="4" t="s">
        <v>1537</v>
      </c>
    </row>
    <row r="511" spans="2:10" ht="50" x14ac:dyDescent="0.25">
      <c r="B511" s="3" t="s">
        <v>9</v>
      </c>
      <c r="C511" s="3"/>
      <c r="D511" s="5" t="s">
        <v>1447</v>
      </c>
      <c r="E511" s="3" t="s">
        <v>1448</v>
      </c>
      <c r="F511" s="3" t="s">
        <v>1540</v>
      </c>
      <c r="G511" s="3" t="s">
        <v>1541</v>
      </c>
      <c r="H511" s="3" t="s">
        <v>1542</v>
      </c>
      <c r="J511" s="4" t="s">
        <v>1540</v>
      </c>
    </row>
    <row r="512" spans="2:10" ht="37.5" x14ac:dyDescent="0.25">
      <c r="B512" s="3" t="s">
        <v>9</v>
      </c>
      <c r="C512" s="3"/>
      <c r="D512" s="5" t="s">
        <v>1447</v>
      </c>
      <c r="E512" s="3" t="s">
        <v>1448</v>
      </c>
      <c r="F512" s="3" t="s">
        <v>1543</v>
      </c>
      <c r="G512" s="3" t="s">
        <v>1544</v>
      </c>
      <c r="H512" s="3" t="s">
        <v>1545</v>
      </c>
      <c r="J512" s="4" t="s">
        <v>1543</v>
      </c>
    </row>
    <row r="513" spans="2:10" ht="25" x14ac:dyDescent="0.25">
      <c r="B513" s="3" t="s">
        <v>9</v>
      </c>
      <c r="C513" s="3"/>
      <c r="D513" s="5" t="s">
        <v>1447</v>
      </c>
      <c r="E513" s="3" t="s">
        <v>1448</v>
      </c>
      <c r="F513" s="3" t="s">
        <v>1546</v>
      </c>
      <c r="G513" s="3" t="s">
        <v>1547</v>
      </c>
      <c r="H513" s="3" t="s">
        <v>1548</v>
      </c>
      <c r="J513" s="4" t="s">
        <v>1546</v>
      </c>
    </row>
    <row r="514" spans="2:10" ht="25" x14ac:dyDescent="0.25">
      <c r="B514" s="3" t="s">
        <v>9</v>
      </c>
      <c r="C514" s="3"/>
      <c r="D514" s="5" t="s">
        <v>1447</v>
      </c>
      <c r="E514" s="3" t="s">
        <v>1448</v>
      </c>
      <c r="F514" s="3" t="s">
        <v>1549</v>
      </c>
      <c r="G514" s="3" t="s">
        <v>1550</v>
      </c>
      <c r="H514" s="3" t="s">
        <v>1551</v>
      </c>
      <c r="J514" s="4" t="s">
        <v>1549</v>
      </c>
    </row>
    <row r="515" spans="2:10" ht="25" x14ac:dyDescent="0.25">
      <c r="B515" s="3" t="s">
        <v>9</v>
      </c>
      <c r="C515" s="3"/>
      <c r="D515" s="5" t="s">
        <v>1447</v>
      </c>
      <c r="E515" s="3" t="s">
        <v>1448</v>
      </c>
      <c r="F515" s="3" t="s">
        <v>1552</v>
      </c>
      <c r="G515" s="3" t="s">
        <v>1553</v>
      </c>
      <c r="H515" s="3" t="s">
        <v>1554</v>
      </c>
      <c r="J515" s="4" t="s">
        <v>1552</v>
      </c>
    </row>
    <row r="516" spans="2:10" ht="37.5" x14ac:dyDescent="0.25">
      <c r="B516" s="3" t="s">
        <v>9</v>
      </c>
      <c r="C516" s="3"/>
      <c r="D516" s="5" t="s">
        <v>1447</v>
      </c>
      <c r="E516" s="3" t="s">
        <v>1448</v>
      </c>
      <c r="F516" s="3" t="s">
        <v>1555</v>
      </c>
      <c r="G516" s="3" t="s">
        <v>1556</v>
      </c>
      <c r="H516" s="3" t="s">
        <v>1557</v>
      </c>
      <c r="J516" s="4" t="s">
        <v>1555</v>
      </c>
    </row>
    <row r="517" spans="2:10" ht="25" x14ac:dyDescent="0.25">
      <c r="B517" s="3" t="s">
        <v>9</v>
      </c>
      <c r="C517" s="3"/>
      <c r="D517" s="5" t="s">
        <v>1447</v>
      </c>
      <c r="E517" s="3" t="s">
        <v>1448</v>
      </c>
      <c r="F517" s="3" t="s">
        <v>1558</v>
      </c>
      <c r="G517" s="3" t="s">
        <v>1559</v>
      </c>
      <c r="H517" s="3" t="s">
        <v>1560</v>
      </c>
      <c r="J517" s="4" t="s">
        <v>1558</v>
      </c>
    </row>
    <row r="518" spans="2:10" ht="25" x14ac:dyDescent="0.25">
      <c r="B518" s="3" t="s">
        <v>9</v>
      </c>
      <c r="C518" s="3"/>
      <c r="D518" s="5" t="s">
        <v>1447</v>
      </c>
      <c r="E518" s="3" t="s">
        <v>1448</v>
      </c>
      <c r="F518" s="3" t="s">
        <v>1561</v>
      </c>
      <c r="G518" s="3" t="s">
        <v>1562</v>
      </c>
      <c r="H518" s="3" t="s">
        <v>1563</v>
      </c>
      <c r="J518" s="4" t="s">
        <v>1561</v>
      </c>
    </row>
    <row r="519" spans="2:10" ht="25" x14ac:dyDescent="0.25">
      <c r="B519" s="3" t="s">
        <v>9</v>
      </c>
      <c r="C519" s="3"/>
      <c r="D519" s="5" t="s">
        <v>1447</v>
      </c>
      <c r="E519" s="3" t="s">
        <v>1448</v>
      </c>
      <c r="F519" s="3" t="s">
        <v>1564</v>
      </c>
      <c r="G519" s="3" t="s">
        <v>1565</v>
      </c>
      <c r="H519" s="3" t="s">
        <v>1566</v>
      </c>
      <c r="J519" s="4" t="s">
        <v>1564</v>
      </c>
    </row>
    <row r="520" spans="2:10" ht="25" x14ac:dyDescent="0.25">
      <c r="B520" s="3" t="s">
        <v>9</v>
      </c>
      <c r="C520" s="3"/>
      <c r="D520" s="5" t="s">
        <v>1447</v>
      </c>
      <c r="E520" s="3" t="s">
        <v>1448</v>
      </c>
      <c r="F520" s="3" t="s">
        <v>1567</v>
      </c>
      <c r="G520" s="3" t="s">
        <v>1568</v>
      </c>
      <c r="H520" s="3" t="s">
        <v>1569</v>
      </c>
      <c r="J520" s="4" t="s">
        <v>1567</v>
      </c>
    </row>
    <row r="521" spans="2:10" ht="26" x14ac:dyDescent="0.25">
      <c r="B521" s="9" t="s">
        <v>4</v>
      </c>
      <c r="C521" s="9"/>
      <c r="D521" s="10" t="s">
        <v>1570</v>
      </c>
      <c r="E521" s="9" t="s">
        <v>1571</v>
      </c>
      <c r="F521" s="9" t="s">
        <v>1570</v>
      </c>
      <c r="G521" s="9" t="s">
        <v>1571</v>
      </c>
      <c r="H521" s="9" t="s">
        <v>1572</v>
      </c>
      <c r="J521" s="4" t="e">
        <v>#N/A</v>
      </c>
    </row>
    <row r="522" spans="2:10" ht="25" x14ac:dyDescent="0.25">
      <c r="B522" s="3" t="s">
        <v>9</v>
      </c>
      <c r="C522" s="3"/>
      <c r="D522" s="5" t="s">
        <v>1570</v>
      </c>
      <c r="E522" s="3" t="s">
        <v>1571</v>
      </c>
      <c r="F522" s="3" t="s">
        <v>1573</v>
      </c>
      <c r="G522" s="3" t="s">
        <v>1574</v>
      </c>
      <c r="H522" s="3" t="s">
        <v>1575</v>
      </c>
      <c r="J522" s="4" t="s">
        <v>1573</v>
      </c>
    </row>
    <row r="523" spans="2:10" ht="25" x14ac:dyDescent="0.25">
      <c r="B523" s="3" t="s">
        <v>9</v>
      </c>
      <c r="C523" s="3"/>
      <c r="D523" s="5" t="s">
        <v>1570</v>
      </c>
      <c r="E523" s="3" t="s">
        <v>1571</v>
      </c>
      <c r="F523" s="3" t="s">
        <v>1576</v>
      </c>
      <c r="G523" s="3" t="s">
        <v>1577</v>
      </c>
      <c r="H523" s="3" t="s">
        <v>1578</v>
      </c>
      <c r="J523" s="4" t="s">
        <v>1576</v>
      </c>
    </row>
    <row r="524" spans="2:10" ht="25" x14ac:dyDescent="0.25">
      <c r="B524" s="3" t="s">
        <v>9</v>
      </c>
      <c r="C524" s="3"/>
      <c r="D524" s="5" t="s">
        <v>1570</v>
      </c>
      <c r="E524" s="3" t="s">
        <v>1571</v>
      </c>
      <c r="F524" s="3" t="s">
        <v>1579</v>
      </c>
      <c r="G524" s="3" t="s">
        <v>1580</v>
      </c>
      <c r="H524" s="3" t="s">
        <v>1581</v>
      </c>
      <c r="J524" s="4" t="s">
        <v>1579</v>
      </c>
    </row>
    <row r="525" spans="2:10" ht="25" x14ac:dyDescent="0.25">
      <c r="B525" s="3" t="s">
        <v>9</v>
      </c>
      <c r="C525" s="3"/>
      <c r="D525" s="5" t="s">
        <v>1570</v>
      </c>
      <c r="E525" s="3" t="s">
        <v>1571</v>
      </c>
      <c r="F525" s="3" t="s">
        <v>1582</v>
      </c>
      <c r="G525" s="3" t="s">
        <v>1583</v>
      </c>
      <c r="H525" s="3" t="s">
        <v>1584</v>
      </c>
      <c r="J525" s="4" t="s">
        <v>1582</v>
      </c>
    </row>
    <row r="526" spans="2:10" ht="25" x14ac:dyDescent="0.25">
      <c r="B526" s="3" t="s">
        <v>9</v>
      </c>
      <c r="C526" s="3"/>
      <c r="D526" s="5" t="s">
        <v>1570</v>
      </c>
      <c r="E526" s="3" t="s">
        <v>1571</v>
      </c>
      <c r="F526" s="3" t="s">
        <v>1585</v>
      </c>
      <c r="G526" s="3" t="s">
        <v>1586</v>
      </c>
      <c r="H526" s="3" t="s">
        <v>1587</v>
      </c>
      <c r="J526" s="4" t="s">
        <v>1585</v>
      </c>
    </row>
    <row r="527" spans="2:10" ht="25" x14ac:dyDescent="0.25">
      <c r="B527" s="3" t="s">
        <v>9</v>
      </c>
      <c r="C527" s="3"/>
      <c r="D527" s="5" t="s">
        <v>1570</v>
      </c>
      <c r="E527" s="3" t="s">
        <v>1571</v>
      </c>
      <c r="F527" s="3" t="s">
        <v>1588</v>
      </c>
      <c r="G527" s="3" t="s">
        <v>1589</v>
      </c>
      <c r="H527" s="3" t="s">
        <v>1590</v>
      </c>
      <c r="J527" s="4" t="s">
        <v>1588</v>
      </c>
    </row>
    <row r="528" spans="2:10" ht="26" x14ac:dyDescent="0.25">
      <c r="B528" s="9" t="s">
        <v>4</v>
      </c>
      <c r="C528" s="9"/>
      <c r="D528" s="10" t="s">
        <v>1591</v>
      </c>
      <c r="E528" s="9" t="s">
        <v>1592</v>
      </c>
      <c r="F528" s="9" t="s">
        <v>1591</v>
      </c>
      <c r="G528" s="9" t="s">
        <v>1592</v>
      </c>
      <c r="H528" s="9" t="s">
        <v>1593</v>
      </c>
      <c r="J528" s="4" t="e">
        <v>#N/A</v>
      </c>
    </row>
    <row r="529" spans="2:10" ht="25" x14ac:dyDescent="0.25">
      <c r="B529" s="3" t="s">
        <v>9</v>
      </c>
      <c r="C529" s="3"/>
      <c r="D529" s="5" t="s">
        <v>1591</v>
      </c>
      <c r="E529" s="3" t="s">
        <v>1592</v>
      </c>
      <c r="F529" s="3" t="s">
        <v>1594</v>
      </c>
      <c r="G529" s="3" t="s">
        <v>1595</v>
      </c>
      <c r="H529" s="3" t="s">
        <v>1596</v>
      </c>
      <c r="J529" s="4" t="s">
        <v>1594</v>
      </c>
    </row>
    <row r="530" spans="2:10" ht="25" x14ac:dyDescent="0.25">
      <c r="B530" s="3" t="s">
        <v>9</v>
      </c>
      <c r="C530" s="3"/>
      <c r="D530" s="5" t="s">
        <v>1591</v>
      </c>
      <c r="E530" s="3" t="s">
        <v>1592</v>
      </c>
      <c r="F530" s="3" t="s">
        <v>1597</v>
      </c>
      <c r="G530" s="3" t="s">
        <v>1598</v>
      </c>
      <c r="H530" s="3" t="s">
        <v>1599</v>
      </c>
      <c r="J530" s="4" t="s">
        <v>1597</v>
      </c>
    </row>
    <row r="531" spans="2:10" ht="26" x14ac:dyDescent="0.25">
      <c r="B531" s="9" t="s">
        <v>4</v>
      </c>
      <c r="C531" s="9"/>
      <c r="D531" s="10" t="s">
        <v>1600</v>
      </c>
      <c r="E531" s="9" t="s">
        <v>1601</v>
      </c>
      <c r="F531" s="9" t="s">
        <v>1600</v>
      </c>
      <c r="G531" s="9" t="s">
        <v>1601</v>
      </c>
      <c r="H531" s="9" t="s">
        <v>1602</v>
      </c>
      <c r="J531" s="4" t="e">
        <v>#N/A</v>
      </c>
    </row>
    <row r="532" spans="2:10" ht="25" x14ac:dyDescent="0.25">
      <c r="B532" s="3" t="s">
        <v>9</v>
      </c>
      <c r="C532" s="3"/>
      <c r="D532" s="5" t="s">
        <v>1600</v>
      </c>
      <c r="E532" s="3" t="s">
        <v>1601</v>
      </c>
      <c r="F532" s="3" t="s">
        <v>1603</v>
      </c>
      <c r="G532" s="3" t="s">
        <v>1604</v>
      </c>
      <c r="H532" s="3" t="s">
        <v>1605</v>
      </c>
      <c r="J532" s="4" t="s">
        <v>1603</v>
      </c>
    </row>
    <row r="533" spans="2:10" ht="37.5" x14ac:dyDescent="0.25">
      <c r="B533" s="3" t="s">
        <v>9</v>
      </c>
      <c r="C533" s="3"/>
      <c r="D533" s="5" t="s">
        <v>1600</v>
      </c>
      <c r="E533" s="3" t="s">
        <v>1601</v>
      </c>
      <c r="F533" s="3" t="s">
        <v>1606</v>
      </c>
      <c r="G533" s="3" t="s">
        <v>1607</v>
      </c>
      <c r="H533" s="3" t="s">
        <v>1608</v>
      </c>
      <c r="J533" s="4" t="s">
        <v>1606</v>
      </c>
    </row>
    <row r="534" spans="2:10" ht="25" x14ac:dyDescent="0.25">
      <c r="B534" s="3" t="s">
        <v>9</v>
      </c>
      <c r="C534" s="3"/>
      <c r="D534" s="5" t="s">
        <v>1600</v>
      </c>
      <c r="E534" s="3" t="s">
        <v>1601</v>
      </c>
      <c r="F534" s="3" t="s">
        <v>1609</v>
      </c>
      <c r="G534" s="3" t="s">
        <v>1610</v>
      </c>
      <c r="H534" s="3" t="s">
        <v>1611</v>
      </c>
      <c r="J534" s="4" t="s">
        <v>1609</v>
      </c>
    </row>
    <row r="535" spans="2:10" ht="37.5" x14ac:dyDescent="0.25">
      <c r="B535" s="3" t="s">
        <v>9</v>
      </c>
      <c r="C535" s="3"/>
      <c r="D535" s="5" t="s">
        <v>1600</v>
      </c>
      <c r="E535" s="3" t="s">
        <v>1601</v>
      </c>
      <c r="F535" s="3" t="s">
        <v>1612</v>
      </c>
      <c r="G535" s="3" t="s">
        <v>1613</v>
      </c>
      <c r="H535" s="3" t="s">
        <v>1614</v>
      </c>
      <c r="J535" s="4" t="s">
        <v>1612</v>
      </c>
    </row>
    <row r="536" spans="2:10" ht="25" x14ac:dyDescent="0.25">
      <c r="B536" s="3" t="s">
        <v>9</v>
      </c>
      <c r="C536" s="3"/>
      <c r="D536" s="5" t="s">
        <v>1600</v>
      </c>
      <c r="E536" s="3" t="s">
        <v>1601</v>
      </c>
      <c r="F536" s="3" t="s">
        <v>1615</v>
      </c>
      <c r="G536" s="3" t="s">
        <v>1616</v>
      </c>
      <c r="H536" s="3" t="s">
        <v>1617</v>
      </c>
      <c r="J536" s="4" t="s">
        <v>1615</v>
      </c>
    </row>
    <row r="537" spans="2:10" ht="12.5" x14ac:dyDescent="0.25">
      <c r="B537" s="3" t="s">
        <v>9</v>
      </c>
      <c r="C537" s="3"/>
      <c r="D537" s="5" t="s">
        <v>1600</v>
      </c>
      <c r="E537" s="3" t="s">
        <v>1601</v>
      </c>
      <c r="F537" s="3" t="s">
        <v>1618</v>
      </c>
      <c r="G537" s="3" t="s">
        <v>1619</v>
      </c>
      <c r="H537" s="3" t="s">
        <v>1620</v>
      </c>
      <c r="J537" s="4" t="s">
        <v>1618</v>
      </c>
    </row>
    <row r="538" spans="2:10" ht="25" x14ac:dyDescent="0.25">
      <c r="B538" s="3" t="s">
        <v>9</v>
      </c>
      <c r="C538" s="3"/>
      <c r="D538" s="5" t="s">
        <v>1600</v>
      </c>
      <c r="E538" s="3" t="s">
        <v>1601</v>
      </c>
      <c r="F538" s="3" t="s">
        <v>1621</v>
      </c>
      <c r="G538" s="3" t="s">
        <v>1622</v>
      </c>
      <c r="H538" s="3" t="s">
        <v>1623</v>
      </c>
      <c r="J538" s="4" t="s">
        <v>1621</v>
      </c>
    </row>
    <row r="539" spans="2:10" ht="50" x14ac:dyDescent="0.25">
      <c r="B539" s="3" t="s">
        <v>9</v>
      </c>
      <c r="C539" s="3"/>
      <c r="D539" s="5" t="s">
        <v>1600</v>
      </c>
      <c r="E539" s="3" t="s">
        <v>1601</v>
      </c>
      <c r="F539" s="3" t="s">
        <v>1624</v>
      </c>
      <c r="G539" s="3" t="s">
        <v>1625</v>
      </c>
      <c r="H539" s="3" t="s">
        <v>1626</v>
      </c>
      <c r="J539" s="4" t="s">
        <v>1624</v>
      </c>
    </row>
    <row r="540" spans="2:10" ht="37.5" x14ac:dyDescent="0.25">
      <c r="B540" s="3" t="s">
        <v>9</v>
      </c>
      <c r="C540" s="3"/>
      <c r="D540" s="5" t="s">
        <v>1600</v>
      </c>
      <c r="E540" s="3" t="s">
        <v>1601</v>
      </c>
      <c r="F540" s="3" t="s">
        <v>1627</v>
      </c>
      <c r="G540" s="3" t="s">
        <v>1628</v>
      </c>
      <c r="H540" s="3" t="s">
        <v>1629</v>
      </c>
      <c r="J540" s="4" t="s">
        <v>1627</v>
      </c>
    </row>
    <row r="541" spans="2:10" ht="12.5" x14ac:dyDescent="0.25">
      <c r="B541" s="3" t="s">
        <v>9</v>
      </c>
      <c r="C541" s="3"/>
      <c r="D541" s="5" t="s">
        <v>1600</v>
      </c>
      <c r="E541" s="3" t="s">
        <v>1601</v>
      </c>
      <c r="F541" s="3" t="s">
        <v>1630</v>
      </c>
      <c r="G541" s="3" t="s">
        <v>1631</v>
      </c>
      <c r="H541" s="3" t="s">
        <v>1632</v>
      </c>
      <c r="J541" s="4" t="s">
        <v>1630</v>
      </c>
    </row>
    <row r="542" spans="2:10" ht="37.5" x14ac:dyDescent="0.25">
      <c r="B542" s="3" t="s">
        <v>9</v>
      </c>
      <c r="C542" s="3"/>
      <c r="D542" s="5" t="s">
        <v>1600</v>
      </c>
      <c r="E542" s="3" t="s">
        <v>1601</v>
      </c>
      <c r="F542" s="3" t="s">
        <v>1633</v>
      </c>
      <c r="G542" s="3" t="s">
        <v>1634</v>
      </c>
      <c r="H542" s="3" t="s">
        <v>1635</v>
      </c>
      <c r="J542" s="4" t="s">
        <v>1633</v>
      </c>
    </row>
    <row r="543" spans="2:10" ht="50" x14ac:dyDescent="0.25">
      <c r="B543" s="3" t="s">
        <v>9</v>
      </c>
      <c r="C543" s="3"/>
      <c r="D543" s="5" t="s">
        <v>1600</v>
      </c>
      <c r="E543" s="3" t="s">
        <v>1601</v>
      </c>
      <c r="F543" s="3" t="s">
        <v>1636</v>
      </c>
      <c r="G543" s="3" t="s">
        <v>1637</v>
      </c>
      <c r="H543" s="3" t="s">
        <v>1638</v>
      </c>
      <c r="J543" s="4" t="s">
        <v>1636</v>
      </c>
    </row>
    <row r="544" spans="2:10" ht="25" x14ac:dyDescent="0.25">
      <c r="B544" s="3" t="s">
        <v>9</v>
      </c>
      <c r="C544" s="3"/>
      <c r="D544" s="5" t="s">
        <v>1600</v>
      </c>
      <c r="E544" s="3" t="s">
        <v>1601</v>
      </c>
      <c r="F544" s="3" t="s">
        <v>1639</v>
      </c>
      <c r="G544" s="3" t="s">
        <v>1640</v>
      </c>
      <c r="H544" s="3" t="s">
        <v>1641</v>
      </c>
      <c r="J544" s="4" t="s">
        <v>1639</v>
      </c>
    </row>
    <row r="545" spans="2:10" ht="39" x14ac:dyDescent="0.25">
      <c r="B545" s="9" t="s">
        <v>4</v>
      </c>
      <c r="C545" s="9"/>
      <c r="D545" s="10" t="s">
        <v>1642</v>
      </c>
      <c r="E545" s="9" t="s">
        <v>1643</v>
      </c>
      <c r="F545" s="9" t="s">
        <v>1642</v>
      </c>
      <c r="G545" s="9" t="s">
        <v>1643</v>
      </c>
      <c r="H545" s="9" t="s">
        <v>1644</v>
      </c>
      <c r="J545" s="4" t="e">
        <v>#N/A</v>
      </c>
    </row>
    <row r="546" spans="2:10" ht="12.5" x14ac:dyDescent="0.25">
      <c r="B546" s="3" t="s">
        <v>9</v>
      </c>
      <c r="C546" s="3"/>
      <c r="D546" s="5" t="s">
        <v>1642</v>
      </c>
      <c r="E546" s="3" t="s">
        <v>1643</v>
      </c>
      <c r="F546" s="3" t="s">
        <v>1645</v>
      </c>
      <c r="G546" s="3" t="s">
        <v>1646</v>
      </c>
      <c r="H546" s="3" t="s">
        <v>1647</v>
      </c>
      <c r="J546" s="4" t="s">
        <v>1645</v>
      </c>
    </row>
    <row r="547" spans="2:10" ht="37.5" x14ac:dyDescent="0.25">
      <c r="B547" s="3" t="s">
        <v>9</v>
      </c>
      <c r="C547" s="3"/>
      <c r="D547" s="5" t="s">
        <v>1642</v>
      </c>
      <c r="E547" s="3" t="s">
        <v>1643</v>
      </c>
      <c r="F547" s="3" t="s">
        <v>1648</v>
      </c>
      <c r="G547" s="3" t="s">
        <v>1649</v>
      </c>
      <c r="H547" s="3" t="s">
        <v>1650</v>
      </c>
      <c r="J547" s="4" t="s">
        <v>1648</v>
      </c>
    </row>
    <row r="548" spans="2:10" ht="50" x14ac:dyDescent="0.25">
      <c r="B548" s="3" t="s">
        <v>9</v>
      </c>
      <c r="C548" s="3"/>
      <c r="D548" s="5" t="s">
        <v>1642</v>
      </c>
      <c r="E548" s="3" t="s">
        <v>1643</v>
      </c>
      <c r="F548" s="3" t="s">
        <v>1651</v>
      </c>
      <c r="G548" s="3" t="s">
        <v>1652</v>
      </c>
      <c r="H548" s="3" t="s">
        <v>1653</v>
      </c>
      <c r="J548" s="4" t="s">
        <v>1651</v>
      </c>
    </row>
    <row r="549" spans="2:10" ht="25" x14ac:dyDescent="0.25">
      <c r="B549" s="3" t="s">
        <v>9</v>
      </c>
      <c r="C549" s="3"/>
      <c r="D549" s="5" t="s">
        <v>1642</v>
      </c>
      <c r="E549" s="3" t="s">
        <v>1643</v>
      </c>
      <c r="F549" s="3" t="s">
        <v>1654</v>
      </c>
      <c r="G549" s="3" t="s">
        <v>1655</v>
      </c>
      <c r="H549" s="3" t="s">
        <v>1656</v>
      </c>
      <c r="J549" s="4" t="s">
        <v>1654</v>
      </c>
    </row>
    <row r="550" spans="2:10" ht="25" x14ac:dyDescent="0.25">
      <c r="B550" s="3" t="s">
        <v>9</v>
      </c>
      <c r="C550" s="3"/>
      <c r="D550" s="5" t="s">
        <v>1642</v>
      </c>
      <c r="E550" s="3" t="s">
        <v>1643</v>
      </c>
      <c r="F550" s="3" t="s">
        <v>1657</v>
      </c>
      <c r="G550" s="3" t="s">
        <v>1658</v>
      </c>
      <c r="H550" s="3" t="s">
        <v>1659</v>
      </c>
      <c r="J550" s="4" t="s">
        <v>1657</v>
      </c>
    </row>
    <row r="551" spans="2:10" ht="25" x14ac:dyDescent="0.25">
      <c r="B551" s="3" t="s">
        <v>9</v>
      </c>
      <c r="C551" s="3"/>
      <c r="D551" s="5" t="s">
        <v>1642</v>
      </c>
      <c r="E551" s="3" t="s">
        <v>1643</v>
      </c>
      <c r="F551" s="3" t="s">
        <v>1660</v>
      </c>
      <c r="G551" s="3" t="s">
        <v>1661</v>
      </c>
      <c r="H551" s="3" t="s">
        <v>1662</v>
      </c>
      <c r="J551" s="4" t="s">
        <v>1660</v>
      </c>
    </row>
    <row r="552" spans="2:10" ht="25" x14ac:dyDescent="0.25">
      <c r="B552" s="3" t="s">
        <v>9</v>
      </c>
      <c r="C552" s="3"/>
      <c r="D552" s="5" t="s">
        <v>1642</v>
      </c>
      <c r="E552" s="3" t="s">
        <v>1643</v>
      </c>
      <c r="F552" s="3" t="s">
        <v>1663</v>
      </c>
      <c r="G552" s="3" t="s">
        <v>1664</v>
      </c>
      <c r="H552" s="3" t="s">
        <v>1665</v>
      </c>
      <c r="J552" s="4" t="s">
        <v>1663</v>
      </c>
    </row>
    <row r="553" spans="2:10" ht="37.5" x14ac:dyDescent="0.25">
      <c r="B553" s="3" t="s">
        <v>9</v>
      </c>
      <c r="C553" s="3"/>
      <c r="D553" s="5" t="s">
        <v>1642</v>
      </c>
      <c r="E553" s="3" t="s">
        <v>1643</v>
      </c>
      <c r="F553" s="3" t="s">
        <v>1666</v>
      </c>
      <c r="G553" s="3" t="s">
        <v>1667</v>
      </c>
      <c r="H553" s="3" t="s">
        <v>1668</v>
      </c>
      <c r="J553" s="4" t="s">
        <v>1666</v>
      </c>
    </row>
    <row r="554" spans="2:10" ht="50" x14ac:dyDescent="0.25">
      <c r="B554" s="3" t="s">
        <v>9</v>
      </c>
      <c r="C554" s="3"/>
      <c r="D554" s="5" t="s">
        <v>1642</v>
      </c>
      <c r="E554" s="3" t="s">
        <v>1643</v>
      </c>
      <c r="F554" s="3" t="s">
        <v>1669</v>
      </c>
      <c r="G554" s="3" t="s">
        <v>1670</v>
      </c>
      <c r="H554" s="3" t="s">
        <v>1671</v>
      </c>
      <c r="J554" s="4" t="s">
        <v>1669</v>
      </c>
    </row>
    <row r="555" spans="2:10" ht="25" x14ac:dyDescent="0.25">
      <c r="B555" s="3" t="s">
        <v>9</v>
      </c>
      <c r="C555" s="3"/>
      <c r="D555" s="5" t="s">
        <v>1642</v>
      </c>
      <c r="E555" s="3" t="s">
        <v>1643</v>
      </c>
      <c r="F555" s="3" t="s">
        <v>1672</v>
      </c>
      <c r="G555" s="3" t="s">
        <v>1673</v>
      </c>
      <c r="H555" s="3" t="s">
        <v>1674</v>
      </c>
      <c r="J555" s="4" t="s">
        <v>1672</v>
      </c>
    </row>
    <row r="556" spans="2:10" ht="25" x14ac:dyDescent="0.25">
      <c r="B556" s="3" t="s">
        <v>9</v>
      </c>
      <c r="C556" s="3"/>
      <c r="D556" s="5" t="s">
        <v>1642</v>
      </c>
      <c r="E556" s="3" t="s">
        <v>1643</v>
      </c>
      <c r="F556" s="3" t="s">
        <v>1675</v>
      </c>
      <c r="G556" s="3" t="s">
        <v>1676</v>
      </c>
      <c r="H556" s="3" t="s">
        <v>1677</v>
      </c>
      <c r="J556" s="4" t="s">
        <v>1675</v>
      </c>
    </row>
    <row r="557" spans="2:10" ht="62.5" x14ac:dyDescent="0.25">
      <c r="B557" s="3" t="s">
        <v>9</v>
      </c>
      <c r="C557" s="3" t="s">
        <v>1678</v>
      </c>
      <c r="D557" s="5" t="s">
        <v>1642</v>
      </c>
      <c r="E557" s="3" t="s">
        <v>1643</v>
      </c>
      <c r="F557" s="3" t="s">
        <v>1679</v>
      </c>
      <c r="G557" s="3" t="s">
        <v>1680</v>
      </c>
      <c r="H557" s="3" t="s">
        <v>1681</v>
      </c>
      <c r="J557" s="4" t="s">
        <v>1679</v>
      </c>
    </row>
    <row r="558" spans="2:10" ht="37.5" x14ac:dyDescent="0.25">
      <c r="B558" s="3" t="s">
        <v>9</v>
      </c>
      <c r="C558" s="5"/>
      <c r="D558" s="5" t="s">
        <v>1642</v>
      </c>
      <c r="E558" s="3" t="s">
        <v>1643</v>
      </c>
      <c r="F558" s="3" t="s">
        <v>1682</v>
      </c>
      <c r="G558" s="3" t="s">
        <v>1683</v>
      </c>
      <c r="H558" s="3" t="s">
        <v>1684</v>
      </c>
      <c r="J558" s="4" t="s">
        <v>1682</v>
      </c>
    </row>
    <row r="559" spans="2:10" ht="25" x14ac:dyDescent="0.25">
      <c r="B559" s="3" t="s">
        <v>9</v>
      </c>
      <c r="C559" s="5"/>
      <c r="D559" s="5" t="s">
        <v>1642</v>
      </c>
      <c r="E559" s="3" t="s">
        <v>1643</v>
      </c>
      <c r="F559" s="3" t="s">
        <v>1685</v>
      </c>
      <c r="G559" s="3" t="s">
        <v>1686</v>
      </c>
      <c r="H559" s="3" t="s">
        <v>1687</v>
      </c>
      <c r="J559" s="4" t="s">
        <v>1685</v>
      </c>
    </row>
    <row r="560" spans="2:10" ht="62.5" x14ac:dyDescent="0.25">
      <c r="B560" s="3" t="s">
        <v>9</v>
      </c>
      <c r="C560" s="5"/>
      <c r="D560" s="5" t="s">
        <v>1642</v>
      </c>
      <c r="E560" s="3" t="s">
        <v>1643</v>
      </c>
      <c r="F560" s="3" t="s">
        <v>1688</v>
      </c>
      <c r="G560" s="3" t="s">
        <v>1689</v>
      </c>
      <c r="H560" s="3" t="s">
        <v>1690</v>
      </c>
      <c r="J560" s="4" t="s">
        <v>1688</v>
      </c>
    </row>
    <row r="561" spans="2:10" ht="25" x14ac:dyDescent="0.25">
      <c r="B561" s="3" t="s">
        <v>9</v>
      </c>
      <c r="C561" s="5"/>
      <c r="D561" s="5" t="s">
        <v>1642</v>
      </c>
      <c r="E561" s="3" t="s">
        <v>1643</v>
      </c>
      <c r="F561" s="3" t="s">
        <v>1691</v>
      </c>
      <c r="G561" s="3" t="s">
        <v>1692</v>
      </c>
      <c r="H561" s="3" t="s">
        <v>1693</v>
      </c>
      <c r="J561" s="4" t="s">
        <v>1691</v>
      </c>
    </row>
    <row r="562" spans="2:10" ht="37.5" x14ac:dyDescent="0.25">
      <c r="B562" s="3" t="s">
        <v>9</v>
      </c>
      <c r="C562" s="3"/>
      <c r="D562" s="5" t="s">
        <v>1642</v>
      </c>
      <c r="E562" s="3" t="s">
        <v>1643</v>
      </c>
      <c r="F562" s="3" t="s">
        <v>1694</v>
      </c>
      <c r="G562" s="3" t="s">
        <v>1695</v>
      </c>
      <c r="H562" s="3" t="s">
        <v>1696</v>
      </c>
      <c r="J562" s="4" t="s">
        <v>1694</v>
      </c>
    </row>
    <row r="563" spans="2:10" ht="50" x14ac:dyDescent="0.25">
      <c r="B563" s="3" t="s">
        <v>9</v>
      </c>
      <c r="C563" s="3"/>
      <c r="D563" s="5" t="s">
        <v>1642</v>
      </c>
      <c r="E563" s="3" t="s">
        <v>1643</v>
      </c>
      <c r="F563" s="3" t="s">
        <v>1697</v>
      </c>
      <c r="G563" s="3" t="s">
        <v>1698</v>
      </c>
      <c r="H563" s="3" t="s">
        <v>1699</v>
      </c>
      <c r="J563" s="4" t="s">
        <v>1697</v>
      </c>
    </row>
    <row r="564" spans="2:10" ht="62.5" x14ac:dyDescent="0.25">
      <c r="B564" s="3" t="s">
        <v>9</v>
      </c>
      <c r="C564" s="3"/>
      <c r="D564" s="5" t="s">
        <v>1642</v>
      </c>
      <c r="E564" s="3" t="s">
        <v>1643</v>
      </c>
      <c r="F564" s="3" t="s">
        <v>1700</v>
      </c>
      <c r="G564" s="3" t="s">
        <v>1701</v>
      </c>
      <c r="H564" s="3" t="s">
        <v>1702</v>
      </c>
      <c r="J564" s="4" t="s">
        <v>1700</v>
      </c>
    </row>
    <row r="565" spans="2:10" ht="62.5" x14ac:dyDescent="0.25">
      <c r="B565" s="3" t="s">
        <v>9</v>
      </c>
      <c r="C565" s="3"/>
      <c r="D565" s="5" t="s">
        <v>1642</v>
      </c>
      <c r="E565" s="3" t="s">
        <v>1643</v>
      </c>
      <c r="F565" s="3" t="s">
        <v>1703</v>
      </c>
      <c r="G565" s="3" t="s">
        <v>1704</v>
      </c>
      <c r="H565" s="3" t="s">
        <v>1705</v>
      </c>
      <c r="J565" s="4" t="s">
        <v>1703</v>
      </c>
    </row>
    <row r="566" spans="2:10" ht="25" x14ac:dyDescent="0.25">
      <c r="B566" s="3" t="s">
        <v>9</v>
      </c>
      <c r="C566" s="3"/>
      <c r="D566" s="5" t="s">
        <v>1642</v>
      </c>
      <c r="E566" s="3" t="s">
        <v>1643</v>
      </c>
      <c r="F566" s="3" t="s">
        <v>1706</v>
      </c>
      <c r="G566" s="3" t="s">
        <v>1707</v>
      </c>
      <c r="H566" s="3" t="s">
        <v>1708</v>
      </c>
      <c r="J566" s="4" t="s">
        <v>1706</v>
      </c>
    </row>
    <row r="567" spans="2:10" ht="50" x14ac:dyDescent="0.25">
      <c r="B567" s="3" t="s">
        <v>9</v>
      </c>
      <c r="C567" s="3"/>
      <c r="D567" s="5" t="s">
        <v>1642</v>
      </c>
      <c r="E567" s="3" t="s">
        <v>1643</v>
      </c>
      <c r="F567" s="3" t="s">
        <v>1709</v>
      </c>
      <c r="G567" s="3" t="s">
        <v>1710</v>
      </c>
      <c r="H567" s="3" t="s">
        <v>1711</v>
      </c>
      <c r="J567" s="4" t="s">
        <v>1709</v>
      </c>
    </row>
    <row r="568" spans="2:10" ht="37.5" x14ac:dyDescent="0.25">
      <c r="B568" s="3" t="s">
        <v>9</v>
      </c>
      <c r="C568" s="3"/>
      <c r="D568" s="5" t="s">
        <v>1642</v>
      </c>
      <c r="E568" s="3" t="s">
        <v>1643</v>
      </c>
      <c r="F568" s="3" t="s">
        <v>1712</v>
      </c>
      <c r="G568" s="3" t="s">
        <v>1713</v>
      </c>
      <c r="H568" s="3" t="s">
        <v>1714</v>
      </c>
      <c r="J568" s="4" t="s">
        <v>1712</v>
      </c>
    </row>
    <row r="569" spans="2:10" ht="25" x14ac:dyDescent="0.25">
      <c r="B569" s="3" t="s">
        <v>9</v>
      </c>
      <c r="C569" s="3"/>
      <c r="D569" s="5" t="s">
        <v>1642</v>
      </c>
      <c r="E569" s="3" t="s">
        <v>1643</v>
      </c>
      <c r="F569" s="3" t="s">
        <v>1715</v>
      </c>
      <c r="G569" s="3" t="s">
        <v>1716</v>
      </c>
      <c r="H569" s="3" t="s">
        <v>1717</v>
      </c>
      <c r="J569" s="4" t="s">
        <v>1715</v>
      </c>
    </row>
    <row r="570" spans="2:10" ht="25" x14ac:dyDescent="0.25">
      <c r="B570" s="3" t="s">
        <v>9</v>
      </c>
      <c r="C570" s="3"/>
      <c r="D570" s="5" t="s">
        <v>1642</v>
      </c>
      <c r="E570" s="3" t="s">
        <v>1643</v>
      </c>
      <c r="F570" s="3" t="s">
        <v>1718</v>
      </c>
      <c r="G570" s="3" t="s">
        <v>1719</v>
      </c>
      <c r="H570" s="3" t="s">
        <v>1720</v>
      </c>
      <c r="J570" s="4" t="s">
        <v>1718</v>
      </c>
    </row>
    <row r="571" spans="2:10" ht="25" x14ac:dyDescent="0.25">
      <c r="B571" s="3" t="s">
        <v>9</v>
      </c>
      <c r="C571" s="3"/>
      <c r="D571" s="5" t="s">
        <v>1642</v>
      </c>
      <c r="E571" s="3" t="s">
        <v>1643</v>
      </c>
      <c r="F571" s="3" t="s">
        <v>1721</v>
      </c>
      <c r="G571" s="3" t="s">
        <v>1722</v>
      </c>
      <c r="H571" s="3" t="s">
        <v>1723</v>
      </c>
      <c r="J571" s="4" t="s">
        <v>1721</v>
      </c>
    </row>
    <row r="572" spans="2:10" ht="25" x14ac:dyDescent="0.25">
      <c r="B572" s="3" t="s">
        <v>9</v>
      </c>
      <c r="C572" s="3"/>
      <c r="D572" s="5" t="s">
        <v>1642</v>
      </c>
      <c r="E572" s="3" t="s">
        <v>1643</v>
      </c>
      <c r="F572" s="3" t="s">
        <v>1724</v>
      </c>
      <c r="G572" s="3" t="s">
        <v>1725</v>
      </c>
      <c r="H572" s="3" t="s">
        <v>1726</v>
      </c>
      <c r="J572" s="4" t="s">
        <v>1724</v>
      </c>
    </row>
    <row r="573" spans="2:10" ht="37.5" x14ac:dyDescent="0.25">
      <c r="B573" s="3" t="s">
        <v>9</v>
      </c>
      <c r="C573" s="3"/>
      <c r="D573" s="5" t="s">
        <v>1642</v>
      </c>
      <c r="E573" s="3" t="s">
        <v>1643</v>
      </c>
      <c r="F573" s="3" t="s">
        <v>1727</v>
      </c>
      <c r="G573" s="3" t="s">
        <v>1728</v>
      </c>
      <c r="H573" s="3" t="s">
        <v>1729</v>
      </c>
      <c r="J573" s="4" t="s">
        <v>1727</v>
      </c>
    </row>
    <row r="574" spans="2:10" ht="37.5" x14ac:dyDescent="0.25">
      <c r="B574" s="3" t="s">
        <v>9</v>
      </c>
      <c r="C574" s="3"/>
      <c r="D574" s="5" t="s">
        <v>1642</v>
      </c>
      <c r="E574" s="3" t="s">
        <v>1643</v>
      </c>
      <c r="F574" s="3" t="s">
        <v>1730</v>
      </c>
      <c r="G574" s="3" t="s">
        <v>1731</v>
      </c>
      <c r="H574" s="3" t="s">
        <v>1732</v>
      </c>
      <c r="J574" s="4" t="s">
        <v>1730</v>
      </c>
    </row>
    <row r="575" spans="2:10" ht="25" x14ac:dyDescent="0.25">
      <c r="B575" s="3" t="s">
        <v>9</v>
      </c>
      <c r="C575" s="3"/>
      <c r="D575" s="5" t="s">
        <v>1642</v>
      </c>
      <c r="E575" s="3" t="s">
        <v>1643</v>
      </c>
      <c r="F575" s="3" t="s">
        <v>1733</v>
      </c>
      <c r="G575" s="3" t="s">
        <v>1734</v>
      </c>
      <c r="H575" s="3" t="s">
        <v>1735</v>
      </c>
      <c r="J575" s="4" t="s">
        <v>1733</v>
      </c>
    </row>
    <row r="576" spans="2:10" ht="25" x14ac:dyDescent="0.25">
      <c r="B576" s="3" t="s">
        <v>9</v>
      </c>
      <c r="C576" s="3"/>
      <c r="D576" s="5" t="s">
        <v>1642</v>
      </c>
      <c r="E576" s="3" t="s">
        <v>1643</v>
      </c>
      <c r="F576" s="3" t="s">
        <v>1736</v>
      </c>
      <c r="G576" s="3" t="s">
        <v>1737</v>
      </c>
      <c r="H576" s="3" t="s">
        <v>1738</v>
      </c>
      <c r="J576" s="4" t="s">
        <v>1736</v>
      </c>
    </row>
    <row r="577" spans="2:10" ht="50" x14ac:dyDescent="0.25">
      <c r="B577" s="3" t="s">
        <v>9</v>
      </c>
      <c r="C577" s="3"/>
      <c r="D577" s="5" t="s">
        <v>1642</v>
      </c>
      <c r="E577" s="3" t="s">
        <v>1643</v>
      </c>
      <c r="F577" s="3" t="s">
        <v>1739</v>
      </c>
      <c r="G577" s="3" t="s">
        <v>1740</v>
      </c>
      <c r="H577" s="3" t="s">
        <v>1741</v>
      </c>
      <c r="J577" s="4" t="s">
        <v>1739</v>
      </c>
    </row>
    <row r="578" spans="2:10" ht="37.5" x14ac:dyDescent="0.25">
      <c r="B578" s="3" t="s">
        <v>9</v>
      </c>
      <c r="C578" s="3"/>
      <c r="D578" s="5" t="s">
        <v>1642</v>
      </c>
      <c r="E578" s="3" t="s">
        <v>1643</v>
      </c>
      <c r="F578" s="3" t="s">
        <v>1742</v>
      </c>
      <c r="G578" s="3" t="s">
        <v>1743</v>
      </c>
      <c r="H578" s="3" t="s">
        <v>1744</v>
      </c>
      <c r="J578" s="4" t="s">
        <v>1742</v>
      </c>
    </row>
    <row r="579" spans="2:10" ht="25" x14ac:dyDescent="0.25">
      <c r="B579" s="3" t="s">
        <v>9</v>
      </c>
      <c r="C579" s="3"/>
      <c r="D579" s="5" t="s">
        <v>1642</v>
      </c>
      <c r="E579" s="3" t="s">
        <v>1643</v>
      </c>
      <c r="F579" s="3" t="s">
        <v>1745</v>
      </c>
      <c r="G579" s="3" t="s">
        <v>1746</v>
      </c>
      <c r="H579" s="3" t="s">
        <v>1747</v>
      </c>
      <c r="J579" s="4" t="s">
        <v>1745</v>
      </c>
    </row>
    <row r="580" spans="2:10" ht="25" x14ac:dyDescent="0.25">
      <c r="B580" s="3" t="s">
        <v>9</v>
      </c>
      <c r="C580" s="3"/>
      <c r="D580" s="5" t="s">
        <v>1642</v>
      </c>
      <c r="E580" s="3" t="s">
        <v>1643</v>
      </c>
      <c r="F580" s="3" t="s">
        <v>1748</v>
      </c>
      <c r="G580" s="3" t="s">
        <v>1749</v>
      </c>
      <c r="H580" s="3" t="s">
        <v>1750</v>
      </c>
      <c r="J580" s="4" t="s">
        <v>1748</v>
      </c>
    </row>
    <row r="581" spans="2:10" ht="50" x14ac:dyDescent="0.25">
      <c r="B581" s="3" t="s">
        <v>9</v>
      </c>
      <c r="C581" s="3"/>
      <c r="D581" s="5" t="s">
        <v>1642</v>
      </c>
      <c r="E581" s="3" t="s">
        <v>1643</v>
      </c>
      <c r="F581" s="3" t="s">
        <v>1751</v>
      </c>
      <c r="G581" s="3" t="s">
        <v>1752</v>
      </c>
      <c r="H581" s="3" t="s">
        <v>1753</v>
      </c>
      <c r="J581" s="4" t="s">
        <v>1751</v>
      </c>
    </row>
    <row r="582" spans="2:10" ht="37.5" x14ac:dyDescent="0.25">
      <c r="B582" s="3" t="s">
        <v>9</v>
      </c>
      <c r="C582" s="3"/>
      <c r="D582" s="5" t="s">
        <v>1642</v>
      </c>
      <c r="E582" s="3" t="s">
        <v>1643</v>
      </c>
      <c r="F582" s="3" t="s">
        <v>1754</v>
      </c>
      <c r="G582" s="3" t="s">
        <v>1755</v>
      </c>
      <c r="H582" s="3" t="s">
        <v>1756</v>
      </c>
      <c r="J582" s="4" t="s">
        <v>1754</v>
      </c>
    </row>
    <row r="583" spans="2:10" ht="12.5" x14ac:dyDescent="0.25">
      <c r="B583" s="3" t="s">
        <v>9</v>
      </c>
      <c r="C583" s="3"/>
      <c r="D583" s="5" t="s">
        <v>1642</v>
      </c>
      <c r="E583" s="3" t="s">
        <v>1643</v>
      </c>
      <c r="F583" s="3" t="s">
        <v>1757</v>
      </c>
      <c r="G583" s="3" t="s">
        <v>1758</v>
      </c>
      <c r="H583" s="3" t="s">
        <v>1759</v>
      </c>
      <c r="J583" s="4" t="s">
        <v>1757</v>
      </c>
    </row>
    <row r="584" spans="2:10" ht="39" x14ac:dyDescent="0.25">
      <c r="B584" s="9" t="s">
        <v>4</v>
      </c>
      <c r="C584" s="9"/>
      <c r="D584" s="10" t="s">
        <v>1760</v>
      </c>
      <c r="E584" s="9" t="s">
        <v>1761</v>
      </c>
      <c r="F584" s="9" t="s">
        <v>1760</v>
      </c>
      <c r="G584" s="9" t="s">
        <v>1761</v>
      </c>
      <c r="H584" s="9" t="s">
        <v>1762</v>
      </c>
      <c r="J584" s="4" t="e">
        <v>#N/A</v>
      </c>
    </row>
    <row r="585" spans="2:10" ht="25" x14ac:dyDescent="0.25">
      <c r="B585" s="3" t="s">
        <v>9</v>
      </c>
      <c r="C585" s="3"/>
      <c r="D585" s="5" t="s">
        <v>1760</v>
      </c>
      <c r="E585" s="3" t="s">
        <v>1761</v>
      </c>
      <c r="F585" s="3" t="s">
        <v>1763</v>
      </c>
      <c r="G585" s="3" t="s">
        <v>1764</v>
      </c>
      <c r="H585" s="3" t="s">
        <v>1765</v>
      </c>
      <c r="J585" s="4" t="s">
        <v>1763</v>
      </c>
    </row>
    <row r="586" spans="2:10" ht="50" x14ac:dyDescent="0.25">
      <c r="B586" s="3" t="s">
        <v>9</v>
      </c>
      <c r="C586" s="3"/>
      <c r="D586" s="5" t="s">
        <v>1760</v>
      </c>
      <c r="E586" s="3" t="s">
        <v>1761</v>
      </c>
      <c r="F586" s="3" t="s">
        <v>1766</v>
      </c>
      <c r="G586" s="3" t="s">
        <v>1767</v>
      </c>
      <c r="H586" s="3" t="s">
        <v>1768</v>
      </c>
      <c r="J586" s="4" t="s">
        <v>1766</v>
      </c>
    </row>
    <row r="587" spans="2:10" ht="25" x14ac:dyDescent="0.25">
      <c r="B587" s="3" t="s">
        <v>9</v>
      </c>
      <c r="C587" s="3"/>
      <c r="D587" s="5" t="s">
        <v>1760</v>
      </c>
      <c r="E587" s="3" t="s">
        <v>1761</v>
      </c>
      <c r="F587" s="3" t="s">
        <v>1769</v>
      </c>
      <c r="G587" s="3" t="s">
        <v>1770</v>
      </c>
      <c r="H587" s="3" t="s">
        <v>1771</v>
      </c>
      <c r="J587" s="4" t="s">
        <v>1769</v>
      </c>
    </row>
    <row r="588" spans="2:10" ht="37.5" x14ac:dyDescent="0.25">
      <c r="B588" s="3" t="s">
        <v>9</v>
      </c>
      <c r="C588" s="3"/>
      <c r="D588" s="5" t="s">
        <v>1760</v>
      </c>
      <c r="E588" s="3" t="s">
        <v>1761</v>
      </c>
      <c r="F588" s="3" t="s">
        <v>1772</v>
      </c>
      <c r="G588" s="3" t="s">
        <v>1773</v>
      </c>
      <c r="H588" s="3" t="s">
        <v>1774</v>
      </c>
      <c r="J588" s="4" t="s">
        <v>1772</v>
      </c>
    </row>
    <row r="589" spans="2:10" ht="37.5" x14ac:dyDescent="0.25">
      <c r="B589" s="3" t="s">
        <v>9</v>
      </c>
      <c r="C589" s="3" t="s">
        <v>10</v>
      </c>
      <c r="D589" s="5" t="s">
        <v>1760</v>
      </c>
      <c r="E589" s="3" t="s">
        <v>1761</v>
      </c>
      <c r="F589" s="3" t="s">
        <v>1775</v>
      </c>
      <c r="G589" s="3" t="s">
        <v>1776</v>
      </c>
      <c r="H589" s="3" t="s">
        <v>1777</v>
      </c>
      <c r="J589" s="4" t="s">
        <v>1775</v>
      </c>
    </row>
    <row r="590" spans="2:10" ht="37.5" x14ac:dyDescent="0.25">
      <c r="B590" s="3" t="s">
        <v>9</v>
      </c>
      <c r="C590" s="3"/>
      <c r="D590" s="5" t="s">
        <v>1760</v>
      </c>
      <c r="E590" s="3" t="s">
        <v>1761</v>
      </c>
      <c r="F590" s="3" t="s">
        <v>1778</v>
      </c>
      <c r="G590" s="3" t="s">
        <v>1779</v>
      </c>
      <c r="H590" s="3" t="s">
        <v>1780</v>
      </c>
      <c r="J590" s="4" t="s">
        <v>1778</v>
      </c>
    </row>
    <row r="591" spans="2:10" ht="37.5" x14ac:dyDescent="0.25">
      <c r="B591" s="3" t="s">
        <v>9</v>
      </c>
      <c r="C591" s="3"/>
      <c r="D591" s="5" t="s">
        <v>1760</v>
      </c>
      <c r="E591" s="3" t="s">
        <v>1761</v>
      </c>
      <c r="F591" s="3" t="s">
        <v>1781</v>
      </c>
      <c r="G591" s="3" t="s">
        <v>1782</v>
      </c>
      <c r="H591" s="3" t="s">
        <v>1783</v>
      </c>
      <c r="J591" s="4" t="s">
        <v>1781</v>
      </c>
    </row>
    <row r="592" spans="2:10" ht="37.5" x14ac:dyDescent="0.25">
      <c r="B592" s="3" t="s">
        <v>9</v>
      </c>
      <c r="C592" s="3"/>
      <c r="D592" s="5" t="s">
        <v>1760</v>
      </c>
      <c r="E592" s="3" t="s">
        <v>1761</v>
      </c>
      <c r="F592" s="3" t="s">
        <v>1784</v>
      </c>
      <c r="G592" s="3" t="s">
        <v>1785</v>
      </c>
      <c r="H592" s="3" t="s">
        <v>1786</v>
      </c>
      <c r="J592" s="4" t="s">
        <v>1784</v>
      </c>
    </row>
    <row r="593" spans="2:10" ht="37.5" x14ac:dyDescent="0.25">
      <c r="B593" s="3" t="s">
        <v>9</v>
      </c>
      <c r="C593" s="3"/>
      <c r="D593" s="5" t="s">
        <v>1760</v>
      </c>
      <c r="E593" s="3" t="s">
        <v>1761</v>
      </c>
      <c r="F593" s="3" t="s">
        <v>1787</v>
      </c>
      <c r="G593" s="3" t="s">
        <v>1788</v>
      </c>
      <c r="H593" s="3" t="s">
        <v>1789</v>
      </c>
      <c r="J593" s="4" t="s">
        <v>1787</v>
      </c>
    </row>
    <row r="594" spans="2:10" ht="25" x14ac:dyDescent="0.25">
      <c r="B594" s="3" t="s">
        <v>9</v>
      </c>
      <c r="C594" s="3"/>
      <c r="D594" s="5" t="s">
        <v>1760</v>
      </c>
      <c r="E594" s="3" t="s">
        <v>1761</v>
      </c>
      <c r="F594" s="3" t="s">
        <v>1790</v>
      </c>
      <c r="G594" s="3" t="s">
        <v>1791</v>
      </c>
      <c r="H594" s="3" t="s">
        <v>1792</v>
      </c>
      <c r="J594" s="4" t="s">
        <v>1790</v>
      </c>
    </row>
    <row r="595" spans="2:10" ht="25" x14ac:dyDescent="0.25">
      <c r="B595" s="3" t="s">
        <v>9</v>
      </c>
      <c r="C595" s="3"/>
      <c r="D595" s="5" t="s">
        <v>1760</v>
      </c>
      <c r="E595" s="3" t="s">
        <v>1761</v>
      </c>
      <c r="F595" s="3" t="s">
        <v>1793</v>
      </c>
      <c r="G595" s="3" t="s">
        <v>1794</v>
      </c>
      <c r="H595" s="3" t="s">
        <v>1795</v>
      </c>
      <c r="J595" s="4" t="s">
        <v>1793</v>
      </c>
    </row>
    <row r="596" spans="2:10" ht="37.5" x14ac:dyDescent="0.25">
      <c r="B596" s="3" t="s">
        <v>9</v>
      </c>
      <c r="C596" s="3"/>
      <c r="D596" s="5" t="s">
        <v>1760</v>
      </c>
      <c r="E596" s="3" t="s">
        <v>1761</v>
      </c>
      <c r="F596" s="3" t="s">
        <v>1796</v>
      </c>
      <c r="G596" s="3" t="s">
        <v>1797</v>
      </c>
      <c r="H596" s="3" t="s">
        <v>1798</v>
      </c>
      <c r="J596" s="4" t="s">
        <v>1796</v>
      </c>
    </row>
    <row r="597" spans="2:10" ht="50" x14ac:dyDescent="0.25">
      <c r="B597" s="3" t="s">
        <v>9</v>
      </c>
      <c r="C597" s="3"/>
      <c r="D597" s="5" t="s">
        <v>1760</v>
      </c>
      <c r="E597" s="3" t="s">
        <v>1761</v>
      </c>
      <c r="F597" s="3" t="s">
        <v>1799</v>
      </c>
      <c r="G597" s="3" t="s">
        <v>1800</v>
      </c>
      <c r="H597" s="3" t="s">
        <v>1801</v>
      </c>
      <c r="J597" s="4" t="s">
        <v>1799</v>
      </c>
    </row>
    <row r="598" spans="2:10" ht="25" x14ac:dyDescent="0.25">
      <c r="B598" s="3" t="s">
        <v>9</v>
      </c>
      <c r="C598" s="3"/>
      <c r="D598" s="5" t="s">
        <v>1760</v>
      </c>
      <c r="E598" s="3" t="s">
        <v>1761</v>
      </c>
      <c r="F598" s="3" t="s">
        <v>1802</v>
      </c>
      <c r="G598" s="3" t="s">
        <v>1803</v>
      </c>
      <c r="H598" s="3" t="s">
        <v>1804</v>
      </c>
      <c r="J598" s="4" t="s">
        <v>1802</v>
      </c>
    </row>
    <row r="599" spans="2:10" ht="50" x14ac:dyDescent="0.25">
      <c r="B599" s="3" t="s">
        <v>9</v>
      </c>
      <c r="C599" s="3"/>
      <c r="D599" s="5" t="s">
        <v>1760</v>
      </c>
      <c r="E599" s="3" t="s">
        <v>1761</v>
      </c>
      <c r="F599" s="3" t="s">
        <v>1805</v>
      </c>
      <c r="G599" s="3" t="s">
        <v>1806</v>
      </c>
      <c r="H599" s="3" t="s">
        <v>1807</v>
      </c>
      <c r="J599" s="4" t="s">
        <v>1805</v>
      </c>
    </row>
    <row r="600" spans="2:10" ht="37.5" x14ac:dyDescent="0.25">
      <c r="B600" s="3" t="s">
        <v>9</v>
      </c>
      <c r="C600" s="3"/>
      <c r="D600" s="5" t="s">
        <v>1760</v>
      </c>
      <c r="E600" s="3" t="s">
        <v>1761</v>
      </c>
      <c r="F600" s="3" t="s">
        <v>1808</v>
      </c>
      <c r="G600" s="3" t="s">
        <v>1809</v>
      </c>
      <c r="H600" s="3" t="s">
        <v>1810</v>
      </c>
      <c r="J600" s="4" t="s">
        <v>1808</v>
      </c>
    </row>
    <row r="601" spans="2:10" ht="50" x14ac:dyDescent="0.25">
      <c r="B601" s="3" t="s">
        <v>9</v>
      </c>
      <c r="C601" s="3"/>
      <c r="D601" s="5" t="s">
        <v>1760</v>
      </c>
      <c r="E601" s="3" t="s">
        <v>1761</v>
      </c>
      <c r="F601" s="3" t="s">
        <v>1811</v>
      </c>
      <c r="G601" s="3" t="s">
        <v>1812</v>
      </c>
      <c r="H601" s="3" t="s">
        <v>1813</v>
      </c>
      <c r="J601" s="4" t="s">
        <v>1811</v>
      </c>
    </row>
    <row r="602" spans="2:10" ht="50" x14ac:dyDescent="0.25">
      <c r="B602" s="3" t="s">
        <v>9</v>
      </c>
      <c r="C602" s="3"/>
      <c r="D602" s="5" t="s">
        <v>1760</v>
      </c>
      <c r="E602" s="3" t="s">
        <v>1761</v>
      </c>
      <c r="F602" s="3" t="s">
        <v>1814</v>
      </c>
      <c r="G602" s="3" t="s">
        <v>1815</v>
      </c>
      <c r="H602" s="3" t="s">
        <v>1816</v>
      </c>
      <c r="J602" s="4" t="s">
        <v>1814</v>
      </c>
    </row>
    <row r="603" spans="2:10" ht="50" x14ac:dyDescent="0.25">
      <c r="B603" s="3" t="s">
        <v>9</v>
      </c>
      <c r="C603" s="3"/>
      <c r="D603" s="5" t="s">
        <v>1760</v>
      </c>
      <c r="E603" s="3" t="s">
        <v>1761</v>
      </c>
      <c r="F603" s="3" t="s">
        <v>1817</v>
      </c>
      <c r="G603" s="3" t="s">
        <v>1818</v>
      </c>
      <c r="H603" s="3" t="s">
        <v>1819</v>
      </c>
      <c r="J603" s="4" t="s">
        <v>1817</v>
      </c>
    </row>
    <row r="604" spans="2:10" ht="25" x14ac:dyDescent="0.25">
      <c r="B604" s="3" t="s">
        <v>9</v>
      </c>
      <c r="C604" s="3"/>
      <c r="D604" s="5" t="s">
        <v>1760</v>
      </c>
      <c r="E604" s="3" t="s">
        <v>1761</v>
      </c>
      <c r="F604" s="3" t="s">
        <v>1820</v>
      </c>
      <c r="G604" s="3" t="s">
        <v>1821</v>
      </c>
      <c r="H604" s="3" t="s">
        <v>1822</v>
      </c>
      <c r="J604" s="4" t="s">
        <v>1820</v>
      </c>
    </row>
    <row r="605" spans="2:10" ht="37.5" x14ac:dyDescent="0.25">
      <c r="B605" s="3" t="s">
        <v>9</v>
      </c>
      <c r="C605" s="3"/>
      <c r="D605" s="5" t="s">
        <v>1760</v>
      </c>
      <c r="E605" s="3" t="s">
        <v>1761</v>
      </c>
      <c r="F605" s="3" t="s">
        <v>1823</v>
      </c>
      <c r="G605" s="3" t="s">
        <v>1824</v>
      </c>
      <c r="H605" s="3" t="s">
        <v>1825</v>
      </c>
      <c r="J605" s="4" t="s">
        <v>1823</v>
      </c>
    </row>
    <row r="606" spans="2:10" ht="25" x14ac:dyDescent="0.25">
      <c r="B606" s="3" t="s">
        <v>9</v>
      </c>
      <c r="C606" s="3"/>
      <c r="D606" s="5" t="s">
        <v>1760</v>
      </c>
      <c r="E606" s="3" t="s">
        <v>1761</v>
      </c>
      <c r="F606" s="3" t="s">
        <v>1826</v>
      </c>
      <c r="G606" s="3" t="s">
        <v>1827</v>
      </c>
      <c r="H606" s="3" t="s">
        <v>1828</v>
      </c>
      <c r="J606" s="4" t="s">
        <v>1826</v>
      </c>
    </row>
    <row r="607" spans="2:10" ht="37.5" x14ac:dyDescent="0.25">
      <c r="B607" s="3" t="s">
        <v>9</v>
      </c>
      <c r="C607" s="3"/>
      <c r="D607" s="5" t="s">
        <v>1760</v>
      </c>
      <c r="E607" s="3" t="s">
        <v>1761</v>
      </c>
      <c r="F607" s="3" t="s">
        <v>1829</v>
      </c>
      <c r="G607" s="3" t="s">
        <v>1830</v>
      </c>
      <c r="H607" s="3" t="s">
        <v>1831</v>
      </c>
      <c r="J607" s="4" t="s">
        <v>1829</v>
      </c>
    </row>
    <row r="608" spans="2:10" ht="25" x14ac:dyDescent="0.25">
      <c r="B608" s="3" t="s">
        <v>9</v>
      </c>
      <c r="C608" s="3"/>
      <c r="D608" s="5" t="s">
        <v>1760</v>
      </c>
      <c r="E608" s="3" t="s">
        <v>1761</v>
      </c>
      <c r="F608" s="3" t="s">
        <v>1832</v>
      </c>
      <c r="G608" s="3" t="s">
        <v>1833</v>
      </c>
      <c r="H608" s="3" t="s">
        <v>1834</v>
      </c>
      <c r="J608" s="4" t="s">
        <v>1832</v>
      </c>
    </row>
    <row r="609" spans="2:10" ht="62.5" x14ac:dyDescent="0.25">
      <c r="B609" s="3" t="s">
        <v>9</v>
      </c>
      <c r="C609" s="3"/>
      <c r="D609" s="5" t="s">
        <v>1760</v>
      </c>
      <c r="E609" s="3" t="s">
        <v>1761</v>
      </c>
      <c r="F609" s="3" t="s">
        <v>1835</v>
      </c>
      <c r="G609" s="3" t="s">
        <v>1836</v>
      </c>
      <c r="H609" s="3" t="s">
        <v>1837</v>
      </c>
      <c r="J609" s="4" t="s">
        <v>1835</v>
      </c>
    </row>
    <row r="610" spans="2:10" ht="37.5" x14ac:dyDescent="0.25">
      <c r="B610" s="3" t="s">
        <v>9</v>
      </c>
      <c r="C610" s="3" t="s">
        <v>1678</v>
      </c>
      <c r="D610" s="5" t="s">
        <v>1760</v>
      </c>
      <c r="E610" s="3" t="s">
        <v>1761</v>
      </c>
      <c r="F610" s="3" t="s">
        <v>1838</v>
      </c>
      <c r="G610" s="3" t="s">
        <v>1839</v>
      </c>
      <c r="H610" s="3" t="s">
        <v>1840</v>
      </c>
      <c r="J610" s="4" t="s">
        <v>1838</v>
      </c>
    </row>
    <row r="611" spans="2:10" ht="50" x14ac:dyDescent="0.25">
      <c r="B611" s="3" t="s">
        <v>9</v>
      </c>
      <c r="C611" s="3"/>
      <c r="D611" s="5" t="s">
        <v>1760</v>
      </c>
      <c r="E611" s="3" t="s">
        <v>1761</v>
      </c>
      <c r="F611" s="3" t="s">
        <v>1841</v>
      </c>
      <c r="G611" s="3" t="s">
        <v>1842</v>
      </c>
      <c r="H611" s="3" t="s">
        <v>1843</v>
      </c>
      <c r="J611" s="4" t="s">
        <v>1841</v>
      </c>
    </row>
    <row r="612" spans="2:10" ht="25" x14ac:dyDescent="0.25">
      <c r="B612" s="3" t="s">
        <v>9</v>
      </c>
      <c r="C612" s="3"/>
      <c r="D612" s="5" t="s">
        <v>1760</v>
      </c>
      <c r="E612" s="3" t="s">
        <v>1761</v>
      </c>
      <c r="F612" s="3" t="s">
        <v>1844</v>
      </c>
      <c r="G612" s="3" t="s">
        <v>1845</v>
      </c>
      <c r="H612" s="3" t="s">
        <v>1846</v>
      </c>
      <c r="J612" s="4" t="s">
        <v>1844</v>
      </c>
    </row>
    <row r="613" spans="2:10" ht="12.5" x14ac:dyDescent="0.25">
      <c r="B613" s="3" t="s">
        <v>9</v>
      </c>
      <c r="C613" s="3"/>
      <c r="D613" s="5" t="s">
        <v>1760</v>
      </c>
      <c r="E613" s="3" t="s">
        <v>1761</v>
      </c>
      <c r="F613" s="3" t="s">
        <v>1847</v>
      </c>
      <c r="G613" s="3" t="s">
        <v>1848</v>
      </c>
      <c r="H613" s="3" t="s">
        <v>1849</v>
      </c>
      <c r="J613" s="4" t="s">
        <v>1847</v>
      </c>
    </row>
    <row r="614" spans="2:10" ht="62.5" x14ac:dyDescent="0.25">
      <c r="B614" s="3" t="s">
        <v>9</v>
      </c>
      <c r="C614" s="3" t="s">
        <v>3400</v>
      </c>
      <c r="D614" s="5" t="s">
        <v>1760</v>
      </c>
      <c r="E614" s="3" t="s">
        <v>1761</v>
      </c>
      <c r="F614" s="3" t="s">
        <v>1850</v>
      </c>
      <c r="G614" s="3" t="s">
        <v>1851</v>
      </c>
      <c r="H614" s="3" t="s">
        <v>1852</v>
      </c>
      <c r="J614" s="4" t="s">
        <v>1850</v>
      </c>
    </row>
    <row r="615" spans="2:10" ht="37.5" x14ac:dyDescent="0.25">
      <c r="B615" s="3" t="s">
        <v>9</v>
      </c>
      <c r="C615" s="3"/>
      <c r="D615" s="5" t="s">
        <v>1760</v>
      </c>
      <c r="E615" s="3" t="s">
        <v>1761</v>
      </c>
      <c r="F615" s="3" t="s">
        <v>1853</v>
      </c>
      <c r="G615" s="3" t="s">
        <v>1854</v>
      </c>
      <c r="H615" s="3" t="s">
        <v>1855</v>
      </c>
      <c r="J615" s="4" t="s">
        <v>1853</v>
      </c>
    </row>
    <row r="616" spans="2:10" ht="25" x14ac:dyDescent="0.25">
      <c r="B616" s="3" t="s">
        <v>9</v>
      </c>
      <c r="C616" s="3"/>
      <c r="D616" s="3" t="s">
        <v>1760</v>
      </c>
      <c r="E616" s="3" t="s">
        <v>1761</v>
      </c>
      <c r="F616" s="3" t="s">
        <v>1856</v>
      </c>
      <c r="G616" s="3" t="s">
        <v>1857</v>
      </c>
      <c r="H616" s="3" t="s">
        <v>1858</v>
      </c>
      <c r="J616" s="4" t="s">
        <v>1856</v>
      </c>
    </row>
    <row r="617" spans="2:10" ht="25" x14ac:dyDescent="0.25">
      <c r="B617" s="3" t="s">
        <v>9</v>
      </c>
      <c r="C617" s="3"/>
      <c r="D617" s="5" t="s">
        <v>1760</v>
      </c>
      <c r="E617" s="3" t="s">
        <v>1761</v>
      </c>
      <c r="F617" s="3" t="s">
        <v>1859</v>
      </c>
      <c r="G617" s="3" t="s">
        <v>1860</v>
      </c>
      <c r="H617" s="3" t="s">
        <v>1861</v>
      </c>
      <c r="J617" s="4" t="s">
        <v>1859</v>
      </c>
    </row>
    <row r="618" spans="2:10" ht="25" x14ac:dyDescent="0.25">
      <c r="B618" s="3" t="s">
        <v>9</v>
      </c>
      <c r="C618" s="3"/>
      <c r="D618" s="5" t="s">
        <v>1760</v>
      </c>
      <c r="E618" s="3" t="s">
        <v>1761</v>
      </c>
      <c r="F618" s="3" t="s">
        <v>1862</v>
      </c>
      <c r="G618" s="3" t="s">
        <v>1863</v>
      </c>
      <c r="H618" s="3" t="s">
        <v>1864</v>
      </c>
      <c r="J618" s="4" t="s">
        <v>1862</v>
      </c>
    </row>
    <row r="619" spans="2:10" ht="25" x14ac:dyDescent="0.25">
      <c r="B619" s="3" t="s">
        <v>9</v>
      </c>
      <c r="C619" s="3"/>
      <c r="D619" s="5" t="s">
        <v>1760</v>
      </c>
      <c r="E619" s="3" t="s">
        <v>1761</v>
      </c>
      <c r="F619" s="3" t="s">
        <v>1865</v>
      </c>
      <c r="G619" s="3" t="s">
        <v>1866</v>
      </c>
      <c r="H619" s="3" t="s">
        <v>1867</v>
      </c>
      <c r="J619" s="4" t="s">
        <v>1865</v>
      </c>
    </row>
    <row r="620" spans="2:10" ht="62.5" x14ac:dyDescent="0.25">
      <c r="B620" s="3" t="s">
        <v>9</v>
      </c>
      <c r="C620" s="3" t="s">
        <v>1868</v>
      </c>
      <c r="D620" s="5" t="s">
        <v>1760</v>
      </c>
      <c r="E620" s="3" t="s">
        <v>1761</v>
      </c>
      <c r="F620" s="3" t="s">
        <v>1869</v>
      </c>
      <c r="G620" s="3" t="s">
        <v>1870</v>
      </c>
      <c r="H620" s="3" t="s">
        <v>1871</v>
      </c>
      <c r="J620" s="4" t="s">
        <v>1869</v>
      </c>
    </row>
    <row r="621" spans="2:10" ht="37.5" x14ac:dyDescent="0.25">
      <c r="B621" s="3" t="s">
        <v>9</v>
      </c>
      <c r="C621" s="3"/>
      <c r="D621" s="5" t="s">
        <v>1760</v>
      </c>
      <c r="E621" s="3" t="s">
        <v>1761</v>
      </c>
      <c r="F621" s="3" t="s">
        <v>1872</v>
      </c>
      <c r="G621" s="3" t="s">
        <v>1873</v>
      </c>
      <c r="H621" s="3" t="s">
        <v>1874</v>
      </c>
      <c r="J621" s="4" t="s">
        <v>1872</v>
      </c>
    </row>
    <row r="622" spans="2:10" ht="25" x14ac:dyDescent="0.25">
      <c r="B622" s="3" t="s">
        <v>9</v>
      </c>
      <c r="C622" s="3"/>
      <c r="D622" s="5" t="s">
        <v>1760</v>
      </c>
      <c r="E622" s="3" t="s">
        <v>1761</v>
      </c>
      <c r="F622" s="3" t="s">
        <v>1875</v>
      </c>
      <c r="G622" s="3" t="s">
        <v>1876</v>
      </c>
      <c r="H622" s="3" t="s">
        <v>1877</v>
      </c>
      <c r="J622" s="4" t="s">
        <v>1875</v>
      </c>
    </row>
    <row r="623" spans="2:10" ht="25" x14ac:dyDescent="0.25">
      <c r="B623" s="3" t="s">
        <v>9</v>
      </c>
      <c r="C623" s="3"/>
      <c r="D623" s="5" t="s">
        <v>1760</v>
      </c>
      <c r="E623" s="3" t="s">
        <v>1761</v>
      </c>
      <c r="F623" s="3" t="s">
        <v>1878</v>
      </c>
      <c r="G623" s="3" t="s">
        <v>1879</v>
      </c>
      <c r="H623" s="3" t="s">
        <v>1880</v>
      </c>
      <c r="J623" s="4" t="s">
        <v>1878</v>
      </c>
    </row>
    <row r="624" spans="2:10" ht="37.5" x14ac:dyDescent="0.25">
      <c r="B624" s="3" t="s">
        <v>9</v>
      </c>
      <c r="C624" s="3"/>
      <c r="D624" s="5" t="s">
        <v>1760</v>
      </c>
      <c r="E624" s="3" t="s">
        <v>1761</v>
      </c>
      <c r="F624" s="3" t="s">
        <v>1881</v>
      </c>
      <c r="G624" s="3" t="s">
        <v>1882</v>
      </c>
      <c r="H624" s="3" t="s">
        <v>1883</v>
      </c>
      <c r="J624" s="4" t="s">
        <v>1881</v>
      </c>
    </row>
    <row r="625" spans="2:10" ht="25" x14ac:dyDescent="0.25">
      <c r="B625" s="3" t="s">
        <v>9</v>
      </c>
      <c r="C625" s="3"/>
      <c r="D625" s="5" t="s">
        <v>1760</v>
      </c>
      <c r="E625" s="3" t="s">
        <v>1761</v>
      </c>
      <c r="F625" s="3" t="s">
        <v>1884</v>
      </c>
      <c r="G625" s="3" t="s">
        <v>1885</v>
      </c>
      <c r="H625" s="3" t="s">
        <v>1886</v>
      </c>
      <c r="J625" s="4" t="s">
        <v>1884</v>
      </c>
    </row>
    <row r="626" spans="2:10" ht="25" x14ac:dyDescent="0.25">
      <c r="B626" s="3" t="s">
        <v>9</v>
      </c>
      <c r="C626" s="3"/>
      <c r="D626" s="5" t="s">
        <v>1760</v>
      </c>
      <c r="E626" s="3" t="s">
        <v>1761</v>
      </c>
      <c r="F626" s="3" t="s">
        <v>1887</v>
      </c>
      <c r="G626" s="3" t="s">
        <v>1888</v>
      </c>
      <c r="H626" s="3" t="s">
        <v>1889</v>
      </c>
      <c r="J626" s="4" t="s">
        <v>1887</v>
      </c>
    </row>
    <row r="627" spans="2:10" ht="37.5" x14ac:dyDescent="0.25">
      <c r="B627" s="3" t="s">
        <v>9</v>
      </c>
      <c r="C627" s="3"/>
      <c r="D627" s="5" t="s">
        <v>1760</v>
      </c>
      <c r="E627" s="3" t="s">
        <v>1761</v>
      </c>
      <c r="F627" s="3" t="s">
        <v>1890</v>
      </c>
      <c r="G627" s="3" t="s">
        <v>1891</v>
      </c>
      <c r="H627" s="3" t="s">
        <v>1892</v>
      </c>
      <c r="J627" s="4" t="s">
        <v>1890</v>
      </c>
    </row>
    <row r="628" spans="2:10" ht="62.5" x14ac:dyDescent="0.25">
      <c r="B628" s="3" t="s">
        <v>9</v>
      </c>
      <c r="C628" s="3"/>
      <c r="D628" s="5" t="s">
        <v>1760</v>
      </c>
      <c r="E628" s="3" t="s">
        <v>1761</v>
      </c>
      <c r="F628" s="3" t="s">
        <v>1893</v>
      </c>
      <c r="G628" s="3" t="s">
        <v>1894</v>
      </c>
      <c r="H628" s="3" t="s">
        <v>1895</v>
      </c>
      <c r="J628" s="4" t="s">
        <v>1893</v>
      </c>
    </row>
    <row r="629" spans="2:10" ht="37.5" x14ac:dyDescent="0.25">
      <c r="B629" s="3" t="s">
        <v>9</v>
      </c>
      <c r="C629" s="3"/>
      <c r="D629" s="5" t="s">
        <v>1760</v>
      </c>
      <c r="E629" s="3" t="s">
        <v>1761</v>
      </c>
      <c r="F629" s="3" t="s">
        <v>1896</v>
      </c>
      <c r="G629" s="3" t="s">
        <v>1897</v>
      </c>
      <c r="H629" s="3" t="s">
        <v>1898</v>
      </c>
      <c r="J629" s="4" t="s">
        <v>1896</v>
      </c>
    </row>
    <row r="630" spans="2:10" ht="25" x14ac:dyDescent="0.25">
      <c r="B630" s="3" t="s">
        <v>9</v>
      </c>
      <c r="C630" s="3"/>
      <c r="D630" s="5" t="s">
        <v>1760</v>
      </c>
      <c r="E630" s="3" t="s">
        <v>1761</v>
      </c>
      <c r="F630" s="3" t="s">
        <v>1899</v>
      </c>
      <c r="G630" s="3" t="s">
        <v>1900</v>
      </c>
      <c r="H630" s="3" t="s">
        <v>1901</v>
      </c>
      <c r="J630" s="4" t="s">
        <v>1899</v>
      </c>
    </row>
    <row r="631" spans="2:10" ht="25" x14ac:dyDescent="0.25">
      <c r="B631" s="3" t="s">
        <v>9</v>
      </c>
      <c r="C631" s="3"/>
      <c r="D631" s="5" t="s">
        <v>1760</v>
      </c>
      <c r="E631" s="3" t="s">
        <v>1761</v>
      </c>
      <c r="F631" s="3" t="s">
        <v>1902</v>
      </c>
      <c r="G631" s="3" t="s">
        <v>1903</v>
      </c>
      <c r="H631" s="3" t="s">
        <v>1904</v>
      </c>
      <c r="J631" s="4" t="s">
        <v>1902</v>
      </c>
    </row>
    <row r="632" spans="2:10" ht="25" x14ac:dyDescent="0.25">
      <c r="B632" s="3" t="s">
        <v>9</v>
      </c>
      <c r="C632" s="3"/>
      <c r="D632" s="5" t="s">
        <v>1760</v>
      </c>
      <c r="E632" s="3" t="s">
        <v>1761</v>
      </c>
      <c r="F632" s="3" t="s">
        <v>1905</v>
      </c>
      <c r="G632" s="3" t="s">
        <v>1906</v>
      </c>
      <c r="H632" s="3" t="s">
        <v>1907</v>
      </c>
      <c r="J632" s="4" t="s">
        <v>1905</v>
      </c>
    </row>
    <row r="633" spans="2:10" ht="25" x14ac:dyDescent="0.25">
      <c r="B633" s="3" t="s">
        <v>9</v>
      </c>
      <c r="C633" s="3"/>
      <c r="D633" s="5" t="s">
        <v>1760</v>
      </c>
      <c r="E633" s="3" t="s">
        <v>1761</v>
      </c>
      <c r="F633" s="3" t="s">
        <v>1908</v>
      </c>
      <c r="G633" s="3" t="s">
        <v>1909</v>
      </c>
      <c r="H633" s="3" t="s">
        <v>1910</v>
      </c>
      <c r="J633" s="4" t="s">
        <v>1908</v>
      </c>
    </row>
    <row r="634" spans="2:10" ht="25" x14ac:dyDescent="0.25">
      <c r="B634" s="3" t="s">
        <v>9</v>
      </c>
      <c r="C634" s="3"/>
      <c r="D634" s="5" t="s">
        <v>1760</v>
      </c>
      <c r="E634" s="3" t="s">
        <v>1761</v>
      </c>
      <c r="F634" s="3" t="s">
        <v>1911</v>
      </c>
      <c r="G634" s="3" t="s">
        <v>1912</v>
      </c>
      <c r="H634" s="3" t="s">
        <v>1913</v>
      </c>
      <c r="J634" s="4" t="s">
        <v>1911</v>
      </c>
    </row>
    <row r="635" spans="2:10" ht="12.5" x14ac:dyDescent="0.25">
      <c r="B635" s="3" t="s">
        <v>9</v>
      </c>
      <c r="C635" s="3"/>
      <c r="D635" s="5" t="s">
        <v>1760</v>
      </c>
      <c r="E635" s="3" t="s">
        <v>1761</v>
      </c>
      <c r="F635" s="3" t="s">
        <v>1914</v>
      </c>
      <c r="G635" s="3" t="s">
        <v>1915</v>
      </c>
      <c r="H635" s="3" t="s">
        <v>1916</v>
      </c>
      <c r="J635" s="4" t="s">
        <v>1914</v>
      </c>
    </row>
    <row r="636" spans="2:10" ht="25" x14ac:dyDescent="0.25">
      <c r="B636" s="3" t="s">
        <v>9</v>
      </c>
      <c r="C636" s="3"/>
      <c r="D636" s="5" t="s">
        <v>1760</v>
      </c>
      <c r="E636" s="3" t="s">
        <v>1761</v>
      </c>
      <c r="F636" s="3" t="s">
        <v>1917</v>
      </c>
      <c r="G636" s="3" t="s">
        <v>1918</v>
      </c>
      <c r="H636" s="3" t="s">
        <v>1919</v>
      </c>
      <c r="J636" s="4" t="s">
        <v>1917</v>
      </c>
    </row>
    <row r="637" spans="2:10" ht="50" x14ac:dyDescent="0.25">
      <c r="B637" s="3" t="s">
        <v>9</v>
      </c>
      <c r="C637" s="3"/>
      <c r="D637" s="5" t="s">
        <v>1760</v>
      </c>
      <c r="E637" s="3" t="s">
        <v>1761</v>
      </c>
      <c r="F637" s="3" t="s">
        <v>1920</v>
      </c>
      <c r="G637" s="3" t="s">
        <v>1921</v>
      </c>
      <c r="H637" s="3" t="s">
        <v>1922</v>
      </c>
      <c r="J637" s="4" t="s">
        <v>1920</v>
      </c>
    </row>
    <row r="638" spans="2:10" ht="50" x14ac:dyDescent="0.25">
      <c r="B638" s="3" t="s">
        <v>9</v>
      </c>
      <c r="C638" s="3"/>
      <c r="D638" s="5" t="s">
        <v>1760</v>
      </c>
      <c r="E638" s="3" t="s">
        <v>1761</v>
      </c>
      <c r="F638" s="3" t="s">
        <v>1923</v>
      </c>
      <c r="G638" s="3" t="s">
        <v>1924</v>
      </c>
      <c r="H638" s="3" t="s">
        <v>1925</v>
      </c>
      <c r="J638" s="4" t="s">
        <v>1923</v>
      </c>
    </row>
    <row r="639" spans="2:10" ht="37.5" x14ac:dyDescent="0.25">
      <c r="B639" s="3" t="s">
        <v>9</v>
      </c>
      <c r="C639" s="3"/>
      <c r="D639" s="5" t="s">
        <v>1760</v>
      </c>
      <c r="E639" s="3" t="s">
        <v>1761</v>
      </c>
      <c r="F639" s="3" t="s">
        <v>1926</v>
      </c>
      <c r="G639" s="3" t="s">
        <v>1927</v>
      </c>
      <c r="H639" s="3" t="s">
        <v>1928</v>
      </c>
      <c r="J639" s="4" t="s">
        <v>1926</v>
      </c>
    </row>
    <row r="640" spans="2:10" ht="25" x14ac:dyDescent="0.25">
      <c r="B640" s="3" t="s">
        <v>9</v>
      </c>
      <c r="C640" s="3"/>
      <c r="D640" s="5" t="s">
        <v>1760</v>
      </c>
      <c r="E640" s="3" t="s">
        <v>1761</v>
      </c>
      <c r="F640" s="3" t="s">
        <v>1929</v>
      </c>
      <c r="G640" s="3" t="s">
        <v>1930</v>
      </c>
      <c r="H640" s="3" t="s">
        <v>1931</v>
      </c>
      <c r="J640" s="4" t="s">
        <v>1929</v>
      </c>
    </row>
    <row r="641" spans="2:10" ht="25" x14ac:dyDescent="0.25">
      <c r="B641" s="3" t="s">
        <v>9</v>
      </c>
      <c r="C641" s="3"/>
      <c r="D641" s="5" t="s">
        <v>1760</v>
      </c>
      <c r="E641" s="3" t="s">
        <v>1761</v>
      </c>
      <c r="F641" s="3" t="s">
        <v>1932</v>
      </c>
      <c r="G641" s="3" t="s">
        <v>1933</v>
      </c>
      <c r="H641" s="3" t="s">
        <v>1934</v>
      </c>
      <c r="J641" s="4" t="s">
        <v>1932</v>
      </c>
    </row>
    <row r="642" spans="2:10" ht="26" x14ac:dyDescent="0.25">
      <c r="B642" s="9" t="s">
        <v>4</v>
      </c>
      <c r="C642" s="9"/>
      <c r="D642" s="10" t="s">
        <v>1935</v>
      </c>
      <c r="E642" s="9" t="s">
        <v>1936</v>
      </c>
      <c r="F642" s="9" t="s">
        <v>1935</v>
      </c>
      <c r="G642" s="9" t="s">
        <v>1936</v>
      </c>
      <c r="H642" s="9" t="s">
        <v>1937</v>
      </c>
      <c r="J642" s="4" t="e">
        <v>#N/A</v>
      </c>
    </row>
    <row r="643" spans="2:10" ht="25" x14ac:dyDescent="0.25">
      <c r="B643" s="3" t="s">
        <v>9</v>
      </c>
      <c r="C643" s="3"/>
      <c r="D643" s="5" t="s">
        <v>1935</v>
      </c>
      <c r="E643" s="3" t="s">
        <v>1936</v>
      </c>
      <c r="F643" s="3" t="s">
        <v>1938</v>
      </c>
      <c r="G643" s="3" t="s">
        <v>1939</v>
      </c>
      <c r="H643" s="3" t="s">
        <v>1940</v>
      </c>
      <c r="J643" s="4" t="s">
        <v>1938</v>
      </c>
    </row>
    <row r="644" spans="2:10" ht="25" x14ac:dyDescent="0.25">
      <c r="B644" s="3" t="s">
        <v>9</v>
      </c>
      <c r="C644" s="3"/>
      <c r="D644" s="5" t="s">
        <v>1935</v>
      </c>
      <c r="E644" s="3" t="s">
        <v>1936</v>
      </c>
      <c r="F644" s="3" t="s">
        <v>1941</v>
      </c>
      <c r="G644" s="3" t="s">
        <v>1942</v>
      </c>
      <c r="H644" s="3" t="s">
        <v>1943</v>
      </c>
      <c r="J644" s="4" t="s">
        <v>1941</v>
      </c>
    </row>
    <row r="645" spans="2:10" ht="25" x14ac:dyDescent="0.25">
      <c r="B645" s="3" t="s">
        <v>9</v>
      </c>
      <c r="C645" s="3"/>
      <c r="D645" s="5" t="s">
        <v>1935</v>
      </c>
      <c r="E645" s="3" t="s">
        <v>1936</v>
      </c>
      <c r="F645" s="3" t="s">
        <v>1944</v>
      </c>
      <c r="G645" s="3" t="s">
        <v>1945</v>
      </c>
      <c r="H645" s="3" t="s">
        <v>1946</v>
      </c>
      <c r="J645" s="4" t="s">
        <v>1944</v>
      </c>
    </row>
    <row r="646" spans="2:10" ht="39" x14ac:dyDescent="0.25">
      <c r="B646" s="9" t="s">
        <v>4</v>
      </c>
      <c r="C646" s="9"/>
      <c r="D646" s="10" t="s">
        <v>1947</v>
      </c>
      <c r="E646" s="9" t="s">
        <v>1948</v>
      </c>
      <c r="F646" s="9" t="s">
        <v>1947</v>
      </c>
      <c r="G646" s="9" t="s">
        <v>1948</v>
      </c>
      <c r="H646" s="9" t="s">
        <v>1949</v>
      </c>
      <c r="J646" s="4" t="e">
        <v>#N/A</v>
      </c>
    </row>
    <row r="647" spans="2:10" ht="50" x14ac:dyDescent="0.25">
      <c r="B647" s="3" t="s">
        <v>9</v>
      </c>
      <c r="C647" s="3"/>
      <c r="D647" s="5" t="s">
        <v>1947</v>
      </c>
      <c r="E647" s="3" t="s">
        <v>1948</v>
      </c>
      <c r="F647" s="3" t="s">
        <v>1950</v>
      </c>
      <c r="G647" s="3" t="s">
        <v>1951</v>
      </c>
      <c r="H647" s="3" t="s">
        <v>1952</v>
      </c>
      <c r="J647" s="4" t="s">
        <v>1950</v>
      </c>
    </row>
    <row r="648" spans="2:10" ht="37.5" x14ac:dyDescent="0.25">
      <c r="B648" s="3" t="s">
        <v>9</v>
      </c>
      <c r="C648" s="3"/>
      <c r="D648" s="5" t="s">
        <v>1947</v>
      </c>
      <c r="E648" s="3" t="s">
        <v>1948</v>
      </c>
      <c r="F648" s="3" t="s">
        <v>1953</v>
      </c>
      <c r="G648" s="3" t="s">
        <v>1954</v>
      </c>
      <c r="H648" s="3" t="s">
        <v>1955</v>
      </c>
      <c r="J648" s="4" t="s">
        <v>1953</v>
      </c>
    </row>
    <row r="649" spans="2:10" ht="37.5" x14ac:dyDescent="0.25">
      <c r="B649" s="3" t="s">
        <v>9</v>
      </c>
      <c r="C649" s="3"/>
      <c r="D649" s="5" t="s">
        <v>1947</v>
      </c>
      <c r="E649" s="3" t="s">
        <v>1948</v>
      </c>
      <c r="F649" s="3" t="s">
        <v>1956</v>
      </c>
      <c r="G649" s="3" t="s">
        <v>1957</v>
      </c>
      <c r="H649" s="3" t="s">
        <v>1958</v>
      </c>
      <c r="J649" s="4" t="s">
        <v>1956</v>
      </c>
    </row>
    <row r="650" spans="2:10" ht="37.5" x14ac:dyDescent="0.25">
      <c r="B650" s="3" t="s">
        <v>9</v>
      </c>
      <c r="C650" s="3"/>
      <c r="D650" s="5" t="s">
        <v>1947</v>
      </c>
      <c r="E650" s="3" t="s">
        <v>1948</v>
      </c>
      <c r="F650" s="3" t="s">
        <v>1959</v>
      </c>
      <c r="G650" s="3" t="s">
        <v>1960</v>
      </c>
      <c r="H650" s="3" t="s">
        <v>1961</v>
      </c>
      <c r="J650" s="4" t="s">
        <v>1959</v>
      </c>
    </row>
    <row r="651" spans="2:10" ht="25" x14ac:dyDescent="0.25">
      <c r="B651" s="3" t="s">
        <v>9</v>
      </c>
      <c r="C651" s="3"/>
      <c r="D651" s="5" t="s">
        <v>1947</v>
      </c>
      <c r="E651" s="3" t="s">
        <v>1948</v>
      </c>
      <c r="F651" s="3" t="s">
        <v>1962</v>
      </c>
      <c r="G651" s="3" t="s">
        <v>1963</v>
      </c>
      <c r="H651" s="3" t="s">
        <v>1964</v>
      </c>
      <c r="J651" s="4" t="s">
        <v>1962</v>
      </c>
    </row>
    <row r="652" spans="2:10" ht="25" x14ac:dyDescent="0.25">
      <c r="B652" s="3" t="s">
        <v>9</v>
      </c>
      <c r="C652" s="3"/>
      <c r="D652" s="5" t="s">
        <v>1947</v>
      </c>
      <c r="E652" s="3" t="s">
        <v>1948</v>
      </c>
      <c r="F652" s="3" t="s">
        <v>1965</v>
      </c>
      <c r="G652" s="3" t="s">
        <v>1966</v>
      </c>
      <c r="H652" s="3" t="s">
        <v>1967</v>
      </c>
      <c r="J652" s="4" t="s">
        <v>1965</v>
      </c>
    </row>
    <row r="653" spans="2:10" ht="25" x14ac:dyDescent="0.25">
      <c r="B653" s="3" t="s">
        <v>9</v>
      </c>
      <c r="C653" s="3"/>
      <c r="D653" s="5" t="s">
        <v>1947</v>
      </c>
      <c r="E653" s="3" t="s">
        <v>1948</v>
      </c>
      <c r="F653" s="3" t="s">
        <v>1968</v>
      </c>
      <c r="G653" s="3" t="s">
        <v>1969</v>
      </c>
      <c r="H653" s="3" t="s">
        <v>1970</v>
      </c>
      <c r="J653" s="4" t="s">
        <v>1968</v>
      </c>
    </row>
    <row r="654" spans="2:10" ht="37.5" x14ac:dyDescent="0.25">
      <c r="B654" s="3" t="s">
        <v>9</v>
      </c>
      <c r="C654" s="3"/>
      <c r="D654" s="5" t="s">
        <v>1947</v>
      </c>
      <c r="E654" s="3" t="s">
        <v>1948</v>
      </c>
      <c r="F654" s="3" t="s">
        <v>1971</v>
      </c>
      <c r="G654" s="3" t="s">
        <v>1972</v>
      </c>
      <c r="H654" s="3" t="s">
        <v>1973</v>
      </c>
      <c r="J654" s="4" t="s">
        <v>1971</v>
      </c>
    </row>
    <row r="655" spans="2:10" ht="25" x14ac:dyDescent="0.25">
      <c r="B655" s="3" t="s">
        <v>9</v>
      </c>
      <c r="C655" s="3"/>
      <c r="D655" s="5" t="s">
        <v>1947</v>
      </c>
      <c r="E655" s="3" t="s">
        <v>1948</v>
      </c>
      <c r="F655" s="3" t="s">
        <v>1974</v>
      </c>
      <c r="G655" s="3" t="s">
        <v>1975</v>
      </c>
      <c r="H655" s="3" t="s">
        <v>1976</v>
      </c>
      <c r="J655" s="4" t="s">
        <v>1974</v>
      </c>
    </row>
    <row r="656" spans="2:10" ht="26" x14ac:dyDescent="0.25">
      <c r="B656" s="9" t="s">
        <v>4</v>
      </c>
      <c r="C656" s="9"/>
      <c r="D656" s="10" t="s">
        <v>1977</v>
      </c>
      <c r="E656" s="9" t="s">
        <v>1978</v>
      </c>
      <c r="F656" s="9" t="s">
        <v>1977</v>
      </c>
      <c r="G656" s="9" t="s">
        <v>1978</v>
      </c>
      <c r="H656" s="9" t="s">
        <v>1979</v>
      </c>
      <c r="J656" s="4" t="e">
        <v>#N/A</v>
      </c>
    </row>
    <row r="657" spans="2:10" ht="37.5" x14ac:dyDescent="0.25">
      <c r="B657" s="3" t="s">
        <v>9</v>
      </c>
      <c r="C657" s="3"/>
      <c r="D657" s="5" t="s">
        <v>1977</v>
      </c>
      <c r="E657" s="3" t="s">
        <v>1978</v>
      </c>
      <c r="F657" s="3" t="s">
        <v>1980</v>
      </c>
      <c r="G657" s="3" t="s">
        <v>1981</v>
      </c>
      <c r="H657" s="3" t="s">
        <v>1982</v>
      </c>
      <c r="J657" s="4" t="s">
        <v>1980</v>
      </c>
    </row>
    <row r="658" spans="2:10" ht="25" x14ac:dyDescent="0.25">
      <c r="B658" s="3" t="s">
        <v>9</v>
      </c>
      <c r="C658" s="3"/>
      <c r="D658" s="5" t="s">
        <v>1977</v>
      </c>
      <c r="E658" s="3" t="s">
        <v>1978</v>
      </c>
      <c r="F658" s="3" t="s">
        <v>1983</v>
      </c>
      <c r="G658" s="3" t="s">
        <v>1984</v>
      </c>
      <c r="H658" s="3" t="s">
        <v>1985</v>
      </c>
      <c r="J658" s="4" t="s">
        <v>1983</v>
      </c>
    </row>
    <row r="659" spans="2:10" ht="26" x14ac:dyDescent="0.25">
      <c r="B659" s="9" t="s">
        <v>4</v>
      </c>
      <c r="C659" s="9"/>
      <c r="D659" s="10" t="s">
        <v>1986</v>
      </c>
      <c r="E659" s="9" t="s">
        <v>1987</v>
      </c>
      <c r="F659" s="9" t="s">
        <v>1986</v>
      </c>
      <c r="G659" s="9" t="s">
        <v>1987</v>
      </c>
      <c r="H659" s="9" t="s">
        <v>1988</v>
      </c>
      <c r="J659" s="4" t="e">
        <v>#N/A</v>
      </c>
    </row>
    <row r="660" spans="2:10" ht="50" x14ac:dyDescent="0.25">
      <c r="B660" s="3" t="s">
        <v>9</v>
      </c>
      <c r="C660" s="3"/>
      <c r="D660" s="5" t="s">
        <v>1986</v>
      </c>
      <c r="E660" s="3" t="s">
        <v>1987</v>
      </c>
      <c r="F660" s="3" t="s">
        <v>1989</v>
      </c>
      <c r="G660" s="3" t="s">
        <v>1990</v>
      </c>
      <c r="H660" s="3" t="s">
        <v>1991</v>
      </c>
      <c r="J660" s="4" t="s">
        <v>1989</v>
      </c>
    </row>
    <row r="661" spans="2:10" ht="25" x14ac:dyDescent="0.25">
      <c r="B661" s="3" t="s">
        <v>9</v>
      </c>
      <c r="C661" s="3"/>
      <c r="D661" s="5" t="s">
        <v>1986</v>
      </c>
      <c r="E661" s="3" t="s">
        <v>1987</v>
      </c>
      <c r="F661" s="3" t="s">
        <v>1992</v>
      </c>
      <c r="G661" s="3" t="s">
        <v>1993</v>
      </c>
      <c r="H661" s="3" t="s">
        <v>1994</v>
      </c>
      <c r="J661" s="4" t="s">
        <v>1992</v>
      </c>
    </row>
    <row r="662" spans="2:10" ht="25" x14ac:dyDescent="0.25">
      <c r="B662" s="3" t="s">
        <v>9</v>
      </c>
      <c r="C662" s="3"/>
      <c r="D662" s="5" t="s">
        <v>1986</v>
      </c>
      <c r="E662" s="3" t="s">
        <v>1987</v>
      </c>
      <c r="F662" s="3" t="s">
        <v>1995</v>
      </c>
      <c r="G662" s="3" t="s">
        <v>1996</v>
      </c>
      <c r="H662" s="3" t="s">
        <v>1997</v>
      </c>
      <c r="J662" s="4" t="s">
        <v>1995</v>
      </c>
    </row>
    <row r="663" spans="2:10" ht="25" x14ac:dyDescent="0.25">
      <c r="B663" s="3" t="s">
        <v>9</v>
      </c>
      <c r="C663" s="3"/>
      <c r="D663" s="5" t="s">
        <v>1986</v>
      </c>
      <c r="E663" s="3" t="s">
        <v>1987</v>
      </c>
      <c r="F663" s="3" t="s">
        <v>1998</v>
      </c>
      <c r="G663" s="3" t="s">
        <v>1999</v>
      </c>
      <c r="H663" s="3" t="s">
        <v>2000</v>
      </c>
      <c r="J663" s="4" t="s">
        <v>1998</v>
      </c>
    </row>
    <row r="664" spans="2:10" ht="25" x14ac:dyDescent="0.25">
      <c r="B664" s="3" t="s">
        <v>9</v>
      </c>
      <c r="C664" s="3"/>
      <c r="D664" s="5" t="s">
        <v>1986</v>
      </c>
      <c r="E664" s="3" t="s">
        <v>1987</v>
      </c>
      <c r="F664" s="3" t="s">
        <v>2001</v>
      </c>
      <c r="G664" s="3" t="s">
        <v>2002</v>
      </c>
      <c r="H664" s="3" t="s">
        <v>2003</v>
      </c>
      <c r="J664" s="4" t="s">
        <v>2001</v>
      </c>
    </row>
    <row r="665" spans="2:10" x14ac:dyDescent="0.25">
      <c r="B665" s="9" t="s">
        <v>4</v>
      </c>
      <c r="C665" s="9"/>
      <c r="D665" s="10" t="s">
        <v>2004</v>
      </c>
      <c r="E665" s="9" t="s">
        <v>2005</v>
      </c>
      <c r="F665" s="9" t="s">
        <v>2004</v>
      </c>
      <c r="G665" s="9" t="s">
        <v>2005</v>
      </c>
      <c r="H665" s="9" t="s">
        <v>2006</v>
      </c>
      <c r="J665" s="4" t="e">
        <v>#N/A</v>
      </c>
    </row>
    <row r="666" spans="2:10" ht="12.5" x14ac:dyDescent="0.25">
      <c r="B666" s="3" t="s">
        <v>9</v>
      </c>
      <c r="C666" s="3"/>
      <c r="D666" s="5" t="s">
        <v>2004</v>
      </c>
      <c r="E666" s="3" t="s">
        <v>2005</v>
      </c>
      <c r="F666" s="3" t="s">
        <v>2007</v>
      </c>
      <c r="G666" s="3" t="s">
        <v>2008</v>
      </c>
      <c r="H666" s="3" t="s">
        <v>2009</v>
      </c>
      <c r="J666" s="4" t="s">
        <v>2007</v>
      </c>
    </row>
    <row r="667" spans="2:10" ht="12.5" x14ac:dyDescent="0.25">
      <c r="B667" s="3" t="s">
        <v>9</v>
      </c>
      <c r="C667" s="3"/>
      <c r="D667" s="5" t="s">
        <v>2004</v>
      </c>
      <c r="E667" s="3" t="s">
        <v>2005</v>
      </c>
      <c r="F667" s="3" t="s">
        <v>2010</v>
      </c>
      <c r="G667" s="3" t="s">
        <v>2011</v>
      </c>
      <c r="H667" s="3" t="s">
        <v>2012</v>
      </c>
      <c r="J667" s="4" t="s">
        <v>2010</v>
      </c>
    </row>
    <row r="668" spans="2:10" ht="39" x14ac:dyDescent="0.25">
      <c r="B668" s="9" t="s">
        <v>4</v>
      </c>
      <c r="C668" s="9"/>
      <c r="D668" s="10" t="s">
        <v>2013</v>
      </c>
      <c r="E668" s="9" t="s">
        <v>2014</v>
      </c>
      <c r="F668" s="9" t="s">
        <v>2013</v>
      </c>
      <c r="G668" s="9" t="s">
        <v>2014</v>
      </c>
      <c r="H668" s="9" t="s">
        <v>2015</v>
      </c>
      <c r="J668" s="4" t="e">
        <v>#N/A</v>
      </c>
    </row>
    <row r="669" spans="2:10" ht="37.5" x14ac:dyDescent="0.25">
      <c r="B669" s="3" t="s">
        <v>9</v>
      </c>
      <c r="C669" s="3"/>
      <c r="D669" s="5" t="s">
        <v>2013</v>
      </c>
      <c r="E669" s="3" t="s">
        <v>2014</v>
      </c>
      <c r="F669" s="3" t="s">
        <v>2016</v>
      </c>
      <c r="G669" s="3" t="s">
        <v>2017</v>
      </c>
      <c r="H669" s="3" t="s">
        <v>2018</v>
      </c>
      <c r="J669" s="4" t="s">
        <v>2016</v>
      </c>
    </row>
    <row r="670" spans="2:10" ht="50" x14ac:dyDescent="0.25">
      <c r="B670" s="3" t="s">
        <v>9</v>
      </c>
      <c r="C670" s="3"/>
      <c r="D670" s="5" t="s">
        <v>2013</v>
      </c>
      <c r="E670" s="3" t="s">
        <v>2014</v>
      </c>
      <c r="F670" s="3" t="s">
        <v>2019</v>
      </c>
      <c r="G670" s="3" t="s">
        <v>2020</v>
      </c>
      <c r="H670" s="3" t="s">
        <v>2021</v>
      </c>
      <c r="J670" s="4" t="s">
        <v>2019</v>
      </c>
    </row>
    <row r="671" spans="2:10" ht="25" x14ac:dyDescent="0.25">
      <c r="B671" s="3" t="s">
        <v>9</v>
      </c>
      <c r="C671" s="3"/>
      <c r="D671" s="5" t="s">
        <v>2013</v>
      </c>
      <c r="E671" s="3" t="s">
        <v>2014</v>
      </c>
      <c r="F671" s="3" t="s">
        <v>2022</v>
      </c>
      <c r="G671" s="3" t="s">
        <v>2023</v>
      </c>
      <c r="H671" s="3" t="s">
        <v>2024</v>
      </c>
      <c r="J671" s="4" t="s">
        <v>2022</v>
      </c>
    </row>
    <row r="672" spans="2:10" ht="50" x14ac:dyDescent="0.25">
      <c r="B672" s="3" t="s">
        <v>9</v>
      </c>
      <c r="C672" s="3"/>
      <c r="D672" s="5" t="s">
        <v>2013</v>
      </c>
      <c r="E672" s="3" t="s">
        <v>2014</v>
      </c>
      <c r="F672" s="3" t="s">
        <v>2025</v>
      </c>
      <c r="G672" s="3" t="s">
        <v>2026</v>
      </c>
      <c r="H672" s="3" t="s">
        <v>2027</v>
      </c>
      <c r="J672" s="4" t="s">
        <v>2025</v>
      </c>
    </row>
    <row r="673" spans="2:10" ht="25" x14ac:dyDescent="0.25">
      <c r="B673" s="3" t="s">
        <v>9</v>
      </c>
      <c r="C673" s="3"/>
      <c r="D673" s="5" t="s">
        <v>2013</v>
      </c>
      <c r="E673" s="3" t="s">
        <v>2014</v>
      </c>
      <c r="F673" s="3" t="s">
        <v>2028</v>
      </c>
      <c r="G673" s="3" t="s">
        <v>2029</v>
      </c>
      <c r="H673" s="3" t="s">
        <v>2030</v>
      </c>
      <c r="J673" s="4" t="s">
        <v>2028</v>
      </c>
    </row>
    <row r="674" spans="2:10" ht="25" x14ac:dyDescent="0.25">
      <c r="B674" s="3" t="s">
        <v>9</v>
      </c>
      <c r="C674" s="3"/>
      <c r="D674" s="5" t="s">
        <v>2013</v>
      </c>
      <c r="E674" s="3" t="s">
        <v>2014</v>
      </c>
      <c r="F674" s="3" t="s">
        <v>2031</v>
      </c>
      <c r="G674" s="3" t="s">
        <v>2032</v>
      </c>
      <c r="H674" s="3" t="s">
        <v>2033</v>
      </c>
      <c r="J674" s="4" t="s">
        <v>2031</v>
      </c>
    </row>
    <row r="675" spans="2:10" ht="25" x14ac:dyDescent="0.25">
      <c r="B675" s="3" t="s">
        <v>9</v>
      </c>
      <c r="C675" s="3"/>
      <c r="D675" s="5" t="s">
        <v>2013</v>
      </c>
      <c r="E675" s="3" t="s">
        <v>2014</v>
      </c>
      <c r="F675" s="3" t="s">
        <v>2034</v>
      </c>
      <c r="G675" s="3" t="s">
        <v>2035</v>
      </c>
      <c r="H675" s="3" t="s">
        <v>2036</v>
      </c>
      <c r="J675" s="4" t="s">
        <v>2034</v>
      </c>
    </row>
    <row r="676" spans="2:10" ht="25" x14ac:dyDescent="0.25">
      <c r="B676" s="3" t="s">
        <v>9</v>
      </c>
      <c r="C676" s="3"/>
      <c r="D676" s="5" t="s">
        <v>2013</v>
      </c>
      <c r="E676" s="3" t="s">
        <v>2014</v>
      </c>
      <c r="F676" s="3" t="s">
        <v>2037</v>
      </c>
      <c r="G676" s="3" t="s">
        <v>2038</v>
      </c>
      <c r="H676" s="3" t="s">
        <v>2039</v>
      </c>
      <c r="J676" s="4" t="s">
        <v>2037</v>
      </c>
    </row>
    <row r="677" spans="2:10" ht="25" x14ac:dyDescent="0.25">
      <c r="B677" s="3" t="s">
        <v>9</v>
      </c>
      <c r="C677" s="3"/>
      <c r="D677" s="5" t="s">
        <v>2013</v>
      </c>
      <c r="E677" s="3" t="s">
        <v>2014</v>
      </c>
      <c r="F677" s="3" t="s">
        <v>2040</v>
      </c>
      <c r="G677" s="3" t="s">
        <v>2041</v>
      </c>
      <c r="H677" s="3" t="s">
        <v>2042</v>
      </c>
      <c r="J677" s="4" t="s">
        <v>2040</v>
      </c>
    </row>
    <row r="678" spans="2:10" ht="37.5" x14ac:dyDescent="0.25">
      <c r="B678" s="3" t="s">
        <v>9</v>
      </c>
      <c r="C678" s="3"/>
      <c r="D678" s="5" t="s">
        <v>2013</v>
      </c>
      <c r="E678" s="3" t="s">
        <v>2014</v>
      </c>
      <c r="F678" s="3" t="s">
        <v>2043</v>
      </c>
      <c r="G678" s="3" t="s">
        <v>2044</v>
      </c>
      <c r="H678" s="3" t="s">
        <v>2045</v>
      </c>
      <c r="J678" s="4" t="s">
        <v>2043</v>
      </c>
    </row>
    <row r="679" spans="2:10" ht="25" x14ac:dyDescent="0.25">
      <c r="B679" s="3" t="s">
        <v>9</v>
      </c>
      <c r="C679" s="3"/>
      <c r="D679" s="5" t="s">
        <v>2013</v>
      </c>
      <c r="E679" s="3" t="s">
        <v>2014</v>
      </c>
      <c r="F679" s="3" t="s">
        <v>2046</v>
      </c>
      <c r="G679" s="3" t="s">
        <v>2047</v>
      </c>
      <c r="H679" s="3" t="s">
        <v>2048</v>
      </c>
      <c r="J679" s="4" t="s">
        <v>2046</v>
      </c>
    </row>
    <row r="680" spans="2:10" ht="25" x14ac:dyDescent="0.25">
      <c r="B680" s="3" t="s">
        <v>9</v>
      </c>
      <c r="C680" s="3"/>
      <c r="D680" s="5" t="s">
        <v>2013</v>
      </c>
      <c r="E680" s="3" t="s">
        <v>2014</v>
      </c>
      <c r="F680" s="3" t="s">
        <v>2049</v>
      </c>
      <c r="G680" s="3" t="s">
        <v>2050</v>
      </c>
      <c r="H680" s="3" t="s">
        <v>2051</v>
      </c>
      <c r="J680" s="4" t="s">
        <v>2049</v>
      </c>
    </row>
    <row r="681" spans="2:10" ht="25" x14ac:dyDescent="0.25">
      <c r="B681" s="3" t="s">
        <v>9</v>
      </c>
      <c r="C681" s="3"/>
      <c r="D681" s="5" t="s">
        <v>2013</v>
      </c>
      <c r="E681" s="3" t="s">
        <v>2014</v>
      </c>
      <c r="F681" s="3" t="s">
        <v>2052</v>
      </c>
      <c r="G681" s="3" t="s">
        <v>2053</v>
      </c>
      <c r="H681" s="3" t="s">
        <v>2054</v>
      </c>
      <c r="J681" s="4" t="s">
        <v>2052</v>
      </c>
    </row>
    <row r="682" spans="2:10" ht="25" x14ac:dyDescent="0.25">
      <c r="B682" s="3" t="s">
        <v>9</v>
      </c>
      <c r="C682" s="3"/>
      <c r="D682" s="5" t="s">
        <v>2013</v>
      </c>
      <c r="E682" s="3" t="s">
        <v>2014</v>
      </c>
      <c r="F682" s="3" t="s">
        <v>2055</v>
      </c>
      <c r="G682" s="3" t="s">
        <v>2056</v>
      </c>
      <c r="H682" s="3" t="s">
        <v>2057</v>
      </c>
      <c r="J682" s="4" t="s">
        <v>2055</v>
      </c>
    </row>
    <row r="683" spans="2:10" ht="12.5" x14ac:dyDescent="0.25">
      <c r="B683" s="3" t="s">
        <v>9</v>
      </c>
      <c r="C683" s="3"/>
      <c r="D683" s="5" t="s">
        <v>2013</v>
      </c>
      <c r="E683" s="3" t="s">
        <v>2014</v>
      </c>
      <c r="F683" s="3" t="s">
        <v>2058</v>
      </c>
      <c r="G683" s="3" t="s">
        <v>2059</v>
      </c>
      <c r="H683" s="3" t="s">
        <v>2060</v>
      </c>
      <c r="J683" s="4" t="s">
        <v>2058</v>
      </c>
    </row>
    <row r="684" spans="2:10" ht="25" x14ac:dyDescent="0.25">
      <c r="B684" s="3" t="s">
        <v>9</v>
      </c>
      <c r="C684" s="3"/>
      <c r="D684" s="5" t="s">
        <v>2013</v>
      </c>
      <c r="E684" s="3" t="s">
        <v>2014</v>
      </c>
      <c r="F684" s="3" t="s">
        <v>2061</v>
      </c>
      <c r="G684" s="3" t="s">
        <v>2062</v>
      </c>
      <c r="H684" s="3" t="s">
        <v>2063</v>
      </c>
      <c r="J684" s="4" t="s">
        <v>2061</v>
      </c>
    </row>
    <row r="685" spans="2:10" ht="25" x14ac:dyDescent="0.25">
      <c r="B685" s="3" t="s">
        <v>9</v>
      </c>
      <c r="C685" s="3"/>
      <c r="D685" s="5" t="s">
        <v>2013</v>
      </c>
      <c r="E685" s="3" t="s">
        <v>2014</v>
      </c>
      <c r="F685" s="3" t="s">
        <v>2064</v>
      </c>
      <c r="G685" s="3" t="s">
        <v>2065</v>
      </c>
      <c r="H685" s="3" t="s">
        <v>2066</v>
      </c>
      <c r="J685" s="4" t="s">
        <v>2064</v>
      </c>
    </row>
    <row r="686" spans="2:10" ht="38" customHeight="1" x14ac:dyDescent="0.25">
      <c r="B686" s="9" t="s">
        <v>4</v>
      </c>
      <c r="C686" s="9"/>
      <c r="D686" s="10" t="s">
        <v>2067</v>
      </c>
      <c r="E686" s="9" t="s">
        <v>2068</v>
      </c>
      <c r="F686" s="9" t="s">
        <v>2067</v>
      </c>
      <c r="G686" s="9" t="s">
        <v>2068</v>
      </c>
      <c r="H686" s="9" t="s">
        <v>2069</v>
      </c>
      <c r="J686" s="4" t="e">
        <v>#N/A</v>
      </c>
    </row>
    <row r="687" spans="2:10" ht="25" x14ac:dyDescent="0.25">
      <c r="B687" s="3" t="s">
        <v>9</v>
      </c>
      <c r="C687" s="3"/>
      <c r="D687" s="5" t="s">
        <v>2067</v>
      </c>
      <c r="E687" s="3" t="s">
        <v>2068</v>
      </c>
      <c r="F687" s="3" t="s">
        <v>2070</v>
      </c>
      <c r="G687" s="3" t="s">
        <v>2071</v>
      </c>
      <c r="H687" s="3" t="s">
        <v>2072</v>
      </c>
      <c r="J687" s="4" t="s">
        <v>2070</v>
      </c>
    </row>
    <row r="688" spans="2:10" ht="37.5" x14ac:dyDescent="0.25">
      <c r="B688" s="3" t="s">
        <v>9</v>
      </c>
      <c r="C688" s="3"/>
      <c r="D688" s="5" t="s">
        <v>2067</v>
      </c>
      <c r="E688" s="3" t="s">
        <v>2068</v>
      </c>
      <c r="F688" s="3" t="s">
        <v>2073</v>
      </c>
      <c r="G688" s="3" t="s">
        <v>2074</v>
      </c>
      <c r="H688" s="3" t="s">
        <v>2075</v>
      </c>
      <c r="J688" s="4" t="s">
        <v>2073</v>
      </c>
    </row>
    <row r="689" spans="2:10" ht="37.5" x14ac:dyDescent="0.25">
      <c r="B689" s="3" t="s">
        <v>9</v>
      </c>
      <c r="C689" s="3"/>
      <c r="D689" s="5" t="s">
        <v>2067</v>
      </c>
      <c r="E689" s="3" t="s">
        <v>2068</v>
      </c>
      <c r="F689" s="3" t="s">
        <v>2076</v>
      </c>
      <c r="G689" s="3" t="s">
        <v>2077</v>
      </c>
      <c r="H689" s="3" t="s">
        <v>2078</v>
      </c>
      <c r="J689" s="4" t="s">
        <v>2076</v>
      </c>
    </row>
    <row r="690" spans="2:10" ht="25" x14ac:dyDescent="0.25">
      <c r="B690" s="3" t="s">
        <v>9</v>
      </c>
      <c r="C690" s="3"/>
      <c r="D690" s="5" t="s">
        <v>2067</v>
      </c>
      <c r="E690" s="3" t="s">
        <v>2068</v>
      </c>
      <c r="F690" s="3" t="s">
        <v>2079</v>
      </c>
      <c r="G690" s="3" t="s">
        <v>2080</v>
      </c>
      <c r="H690" s="3" t="s">
        <v>2081</v>
      </c>
      <c r="J690" s="4" t="s">
        <v>2079</v>
      </c>
    </row>
    <row r="691" spans="2:10" ht="25" x14ac:dyDescent="0.25">
      <c r="B691" s="3" t="s">
        <v>9</v>
      </c>
      <c r="C691" s="3"/>
      <c r="D691" s="5" t="s">
        <v>2067</v>
      </c>
      <c r="E691" s="3" t="s">
        <v>2068</v>
      </c>
      <c r="F691" s="3" t="s">
        <v>2082</v>
      </c>
      <c r="G691" s="3" t="s">
        <v>2083</v>
      </c>
      <c r="H691" s="3" t="s">
        <v>2084</v>
      </c>
      <c r="J691" s="4" t="s">
        <v>2082</v>
      </c>
    </row>
    <row r="692" spans="2:10" ht="25" x14ac:dyDescent="0.25">
      <c r="B692" s="3" t="s">
        <v>9</v>
      </c>
      <c r="C692" s="3"/>
      <c r="D692" s="5" t="s">
        <v>2067</v>
      </c>
      <c r="E692" s="3" t="s">
        <v>2068</v>
      </c>
      <c r="F692" s="3" t="s">
        <v>2085</v>
      </c>
      <c r="G692" s="3" t="s">
        <v>2086</v>
      </c>
      <c r="H692" s="3" t="s">
        <v>2087</v>
      </c>
      <c r="J692" s="4" t="s">
        <v>2085</v>
      </c>
    </row>
    <row r="693" spans="2:10" ht="37" customHeight="1" x14ac:dyDescent="0.25">
      <c r="B693" s="3" t="s">
        <v>9</v>
      </c>
      <c r="C693" s="3"/>
      <c r="D693" s="5" t="s">
        <v>2067</v>
      </c>
      <c r="E693" s="3" t="s">
        <v>2068</v>
      </c>
      <c r="F693" s="3" t="s">
        <v>2088</v>
      </c>
      <c r="G693" s="3" t="s">
        <v>2089</v>
      </c>
      <c r="H693" s="3" t="s">
        <v>2090</v>
      </c>
      <c r="J693" s="4" t="s">
        <v>2088</v>
      </c>
    </row>
    <row r="694" spans="2:10" ht="25" x14ac:dyDescent="0.25">
      <c r="B694" s="3" t="s">
        <v>9</v>
      </c>
      <c r="C694" s="3"/>
      <c r="D694" s="5" t="s">
        <v>2067</v>
      </c>
      <c r="E694" s="3" t="s">
        <v>2068</v>
      </c>
      <c r="F694" s="3" t="s">
        <v>2091</v>
      </c>
      <c r="G694" s="3" t="s">
        <v>2092</v>
      </c>
      <c r="H694" s="3" t="s">
        <v>2093</v>
      </c>
      <c r="J694" s="4" t="s">
        <v>2091</v>
      </c>
    </row>
    <row r="695" spans="2:10" ht="25" x14ac:dyDescent="0.25">
      <c r="B695" s="3" t="s">
        <v>9</v>
      </c>
      <c r="C695" s="3"/>
      <c r="D695" s="5" t="s">
        <v>2067</v>
      </c>
      <c r="E695" s="3" t="s">
        <v>2068</v>
      </c>
      <c r="F695" s="3" t="s">
        <v>2094</v>
      </c>
      <c r="G695" s="3" t="s">
        <v>2095</v>
      </c>
      <c r="H695" s="3" t="s">
        <v>2096</v>
      </c>
      <c r="J695" s="4" t="s">
        <v>2094</v>
      </c>
    </row>
    <row r="696" spans="2:10" ht="25" x14ac:dyDescent="0.25">
      <c r="B696" s="3" t="s">
        <v>9</v>
      </c>
      <c r="C696" s="3"/>
      <c r="D696" s="5" t="s">
        <v>2067</v>
      </c>
      <c r="E696" s="3" t="s">
        <v>2068</v>
      </c>
      <c r="F696" s="3" t="s">
        <v>2097</v>
      </c>
      <c r="G696" s="3" t="s">
        <v>2098</v>
      </c>
      <c r="H696" s="3" t="s">
        <v>2099</v>
      </c>
      <c r="J696" s="4" t="s">
        <v>2097</v>
      </c>
    </row>
    <row r="697" spans="2:10" ht="25" x14ac:dyDescent="0.25">
      <c r="B697" s="3" t="s">
        <v>9</v>
      </c>
      <c r="C697" s="3"/>
      <c r="D697" s="5" t="s">
        <v>2067</v>
      </c>
      <c r="E697" s="3" t="s">
        <v>2068</v>
      </c>
      <c r="F697" s="3" t="s">
        <v>2100</v>
      </c>
      <c r="G697" s="3" t="s">
        <v>2101</v>
      </c>
      <c r="H697" s="3" t="s">
        <v>2102</v>
      </c>
      <c r="J697" s="4" t="s">
        <v>2100</v>
      </c>
    </row>
    <row r="698" spans="2:10" ht="25" x14ac:dyDescent="0.25">
      <c r="B698" s="3" t="s">
        <v>9</v>
      </c>
      <c r="C698" s="3"/>
      <c r="D698" s="5" t="s">
        <v>2067</v>
      </c>
      <c r="E698" s="3" t="s">
        <v>2068</v>
      </c>
      <c r="F698" s="3" t="s">
        <v>2103</v>
      </c>
      <c r="G698" s="3" t="s">
        <v>2104</v>
      </c>
      <c r="H698" s="3" t="s">
        <v>2105</v>
      </c>
      <c r="J698" s="4" t="s">
        <v>2103</v>
      </c>
    </row>
    <row r="699" spans="2:10" ht="25" x14ac:dyDescent="0.25">
      <c r="B699" s="3" t="s">
        <v>9</v>
      </c>
      <c r="C699" s="3"/>
      <c r="D699" s="5" t="s">
        <v>2067</v>
      </c>
      <c r="E699" s="3" t="s">
        <v>2068</v>
      </c>
      <c r="F699" s="3" t="s">
        <v>2106</v>
      </c>
      <c r="G699" s="3" t="s">
        <v>2107</v>
      </c>
      <c r="H699" s="3" t="s">
        <v>2108</v>
      </c>
      <c r="J699" s="4" t="s">
        <v>2106</v>
      </c>
    </row>
    <row r="700" spans="2:10" ht="25" x14ac:dyDescent="0.25">
      <c r="B700" s="3" t="s">
        <v>9</v>
      </c>
      <c r="C700" s="3"/>
      <c r="D700" s="5" t="s">
        <v>2067</v>
      </c>
      <c r="E700" s="3" t="s">
        <v>2068</v>
      </c>
      <c r="F700" s="3" t="s">
        <v>2109</v>
      </c>
      <c r="G700" s="3" t="s">
        <v>2110</v>
      </c>
      <c r="H700" s="3" t="s">
        <v>2111</v>
      </c>
      <c r="J700" s="4" t="s">
        <v>2109</v>
      </c>
    </row>
    <row r="701" spans="2:10" ht="25" x14ac:dyDescent="0.25">
      <c r="B701" s="3" t="s">
        <v>9</v>
      </c>
      <c r="C701" s="3"/>
      <c r="D701" s="5" t="s">
        <v>2067</v>
      </c>
      <c r="E701" s="3" t="s">
        <v>2068</v>
      </c>
      <c r="F701" s="3" t="s">
        <v>2112</v>
      </c>
      <c r="G701" s="3" t="s">
        <v>2113</v>
      </c>
      <c r="H701" s="3" t="s">
        <v>2114</v>
      </c>
      <c r="J701" s="4" t="s">
        <v>2112</v>
      </c>
    </row>
    <row r="702" spans="2:10" ht="12.5" x14ac:dyDescent="0.25">
      <c r="B702" s="3" t="s">
        <v>9</v>
      </c>
      <c r="C702" s="3"/>
      <c r="D702" s="5" t="s">
        <v>2067</v>
      </c>
      <c r="E702" s="3" t="s">
        <v>2068</v>
      </c>
      <c r="F702" s="3" t="s">
        <v>2115</v>
      </c>
      <c r="G702" s="3" t="s">
        <v>2116</v>
      </c>
      <c r="H702" s="3" t="s">
        <v>2117</v>
      </c>
      <c r="J702" s="4" t="s">
        <v>2115</v>
      </c>
    </row>
    <row r="703" spans="2:10" ht="25" x14ac:dyDescent="0.25">
      <c r="B703" s="3" t="s">
        <v>9</v>
      </c>
      <c r="C703" s="3"/>
      <c r="D703" s="5" t="s">
        <v>2067</v>
      </c>
      <c r="E703" s="3" t="s">
        <v>2068</v>
      </c>
      <c r="F703" s="3" t="s">
        <v>2118</v>
      </c>
      <c r="G703" s="3" t="s">
        <v>2119</v>
      </c>
      <c r="H703" s="3" t="s">
        <v>2120</v>
      </c>
      <c r="J703" s="4" t="s">
        <v>2118</v>
      </c>
    </row>
    <row r="704" spans="2:10" ht="25" x14ac:dyDescent="0.25">
      <c r="B704" s="3" t="s">
        <v>9</v>
      </c>
      <c r="C704" s="3"/>
      <c r="D704" s="5" t="s">
        <v>2067</v>
      </c>
      <c r="E704" s="3" t="s">
        <v>2068</v>
      </c>
      <c r="F704" s="3" t="s">
        <v>2121</v>
      </c>
      <c r="G704" s="3" t="s">
        <v>2122</v>
      </c>
      <c r="H704" s="3" t="s">
        <v>2123</v>
      </c>
      <c r="J704" s="4" t="s">
        <v>2121</v>
      </c>
    </row>
    <row r="705" spans="2:10" ht="39" x14ac:dyDescent="0.25">
      <c r="B705" s="9" t="s">
        <v>4</v>
      </c>
      <c r="C705" s="9"/>
      <c r="D705" s="10" t="s">
        <v>2124</v>
      </c>
      <c r="E705" s="9" t="s">
        <v>2125</v>
      </c>
      <c r="F705" s="9" t="s">
        <v>2124</v>
      </c>
      <c r="G705" s="9" t="s">
        <v>2125</v>
      </c>
      <c r="H705" s="9" t="s">
        <v>2126</v>
      </c>
      <c r="J705" s="4" t="e">
        <v>#N/A</v>
      </c>
    </row>
    <row r="706" spans="2:10" ht="37.5" x14ac:dyDescent="0.25">
      <c r="B706" s="3" t="s">
        <v>9</v>
      </c>
      <c r="C706" s="3"/>
      <c r="D706" s="5" t="s">
        <v>2124</v>
      </c>
      <c r="E706" s="3" t="s">
        <v>2125</v>
      </c>
      <c r="F706" s="3" t="s">
        <v>2127</v>
      </c>
      <c r="G706" s="3" t="s">
        <v>2128</v>
      </c>
      <c r="H706" s="3" t="s">
        <v>2129</v>
      </c>
      <c r="J706" s="4" t="s">
        <v>2127</v>
      </c>
    </row>
    <row r="707" spans="2:10" ht="37.5" x14ac:dyDescent="0.25">
      <c r="B707" s="3" t="s">
        <v>9</v>
      </c>
      <c r="C707" s="3" t="s">
        <v>1678</v>
      </c>
      <c r="D707" s="5" t="s">
        <v>2124</v>
      </c>
      <c r="E707" s="3" t="s">
        <v>2125</v>
      </c>
      <c r="F707" s="3" t="s">
        <v>2130</v>
      </c>
      <c r="G707" s="3" t="s">
        <v>2131</v>
      </c>
      <c r="H707" s="3" t="s">
        <v>2132</v>
      </c>
      <c r="J707" s="4" t="s">
        <v>2130</v>
      </c>
    </row>
    <row r="708" spans="2:10" ht="37.5" x14ac:dyDescent="0.25">
      <c r="B708" s="3" t="s">
        <v>9</v>
      </c>
      <c r="C708" s="3"/>
      <c r="D708" s="5" t="s">
        <v>2124</v>
      </c>
      <c r="E708" s="3" t="s">
        <v>2125</v>
      </c>
      <c r="F708" s="3" t="s">
        <v>2133</v>
      </c>
      <c r="G708" s="3" t="s">
        <v>2134</v>
      </c>
      <c r="H708" s="3" t="s">
        <v>2135</v>
      </c>
      <c r="J708" s="4" t="s">
        <v>2133</v>
      </c>
    </row>
    <row r="709" spans="2:10" ht="37.5" x14ac:dyDescent="0.25">
      <c r="B709" s="3" t="s">
        <v>9</v>
      </c>
      <c r="C709" s="3"/>
      <c r="D709" s="5" t="s">
        <v>2124</v>
      </c>
      <c r="E709" s="3" t="s">
        <v>2125</v>
      </c>
      <c r="F709" s="3" t="s">
        <v>2136</v>
      </c>
      <c r="G709" s="3" t="s">
        <v>2137</v>
      </c>
      <c r="H709" s="3" t="s">
        <v>2138</v>
      </c>
      <c r="J709" s="4" t="s">
        <v>2136</v>
      </c>
    </row>
    <row r="710" spans="2:10" ht="37.5" x14ac:dyDescent="0.25">
      <c r="B710" s="3" t="s">
        <v>9</v>
      </c>
      <c r="C710" s="3"/>
      <c r="D710" s="5" t="s">
        <v>2124</v>
      </c>
      <c r="E710" s="3" t="s">
        <v>2125</v>
      </c>
      <c r="F710" s="3" t="s">
        <v>2139</v>
      </c>
      <c r="G710" s="3" t="s">
        <v>2140</v>
      </c>
      <c r="H710" s="3" t="s">
        <v>2141</v>
      </c>
      <c r="J710" s="4" t="s">
        <v>2139</v>
      </c>
    </row>
    <row r="711" spans="2:10" ht="37.5" x14ac:dyDescent="0.25">
      <c r="B711" s="3" t="s">
        <v>9</v>
      </c>
      <c r="C711" s="3"/>
      <c r="D711" s="5" t="s">
        <v>2124</v>
      </c>
      <c r="E711" s="3" t="s">
        <v>2125</v>
      </c>
      <c r="F711" s="3" t="s">
        <v>2142</v>
      </c>
      <c r="G711" s="3" t="s">
        <v>2143</v>
      </c>
      <c r="H711" s="3" t="s">
        <v>2144</v>
      </c>
      <c r="J711" s="4" t="s">
        <v>2142</v>
      </c>
    </row>
    <row r="712" spans="2:10" ht="39" x14ac:dyDescent="0.25">
      <c r="B712" s="9" t="s">
        <v>4</v>
      </c>
      <c r="C712" s="9"/>
      <c r="D712" s="10" t="s">
        <v>2145</v>
      </c>
      <c r="E712" s="9" t="s">
        <v>2146</v>
      </c>
      <c r="F712" s="9" t="s">
        <v>2145</v>
      </c>
      <c r="G712" s="9" t="s">
        <v>2146</v>
      </c>
      <c r="H712" s="9" t="s">
        <v>2147</v>
      </c>
      <c r="J712" s="4" t="e">
        <v>#N/A</v>
      </c>
    </row>
    <row r="713" spans="2:10" ht="62.5" x14ac:dyDescent="0.25">
      <c r="B713" s="3" t="s">
        <v>9</v>
      </c>
      <c r="C713" s="3"/>
      <c r="D713" s="5" t="s">
        <v>2145</v>
      </c>
      <c r="E713" s="3" t="s">
        <v>2146</v>
      </c>
      <c r="F713" s="3" t="s">
        <v>2148</v>
      </c>
      <c r="G713" s="3" t="s">
        <v>2149</v>
      </c>
      <c r="H713" s="3" t="s">
        <v>2150</v>
      </c>
      <c r="J713" s="4" t="s">
        <v>2148</v>
      </c>
    </row>
    <row r="714" spans="2:10" ht="37.5" x14ac:dyDescent="0.25">
      <c r="B714" s="3" t="s">
        <v>9</v>
      </c>
      <c r="C714" s="3"/>
      <c r="D714" s="5" t="s">
        <v>2145</v>
      </c>
      <c r="E714" s="3" t="s">
        <v>2146</v>
      </c>
      <c r="F714" s="3" t="s">
        <v>2151</v>
      </c>
      <c r="G714" s="3" t="s">
        <v>2152</v>
      </c>
      <c r="H714" s="3" t="s">
        <v>2153</v>
      </c>
      <c r="J714" s="4" t="s">
        <v>2151</v>
      </c>
    </row>
    <row r="715" spans="2:10" ht="37.5" x14ac:dyDescent="0.25">
      <c r="B715" s="3" t="s">
        <v>9</v>
      </c>
      <c r="C715" s="3"/>
      <c r="D715" s="5" t="s">
        <v>2145</v>
      </c>
      <c r="E715" s="3" t="s">
        <v>2146</v>
      </c>
      <c r="F715" s="3" t="s">
        <v>2154</v>
      </c>
      <c r="G715" s="3" t="s">
        <v>2155</v>
      </c>
      <c r="H715" s="3" t="s">
        <v>2156</v>
      </c>
      <c r="J715" s="4" t="s">
        <v>2154</v>
      </c>
    </row>
    <row r="716" spans="2:10" ht="50" x14ac:dyDescent="0.25">
      <c r="B716" s="3" t="s">
        <v>9</v>
      </c>
      <c r="C716" s="3"/>
      <c r="D716" s="5" t="s">
        <v>2145</v>
      </c>
      <c r="E716" s="3" t="s">
        <v>2146</v>
      </c>
      <c r="F716" s="3" t="s">
        <v>2157</v>
      </c>
      <c r="G716" s="3" t="s">
        <v>2158</v>
      </c>
      <c r="H716" s="3" t="s">
        <v>2159</v>
      </c>
      <c r="J716" s="4" t="s">
        <v>2157</v>
      </c>
    </row>
    <row r="717" spans="2:10" ht="25" x14ac:dyDescent="0.25">
      <c r="B717" s="3" t="s">
        <v>9</v>
      </c>
      <c r="C717" s="3"/>
      <c r="D717" s="5" t="s">
        <v>2145</v>
      </c>
      <c r="E717" s="3" t="s">
        <v>2146</v>
      </c>
      <c r="F717" s="3" t="s">
        <v>2160</v>
      </c>
      <c r="G717" s="3" t="s">
        <v>2161</v>
      </c>
      <c r="H717" s="3" t="s">
        <v>2162</v>
      </c>
      <c r="J717" s="4" t="s">
        <v>2160</v>
      </c>
    </row>
    <row r="718" spans="2:10" ht="25" x14ac:dyDescent="0.25">
      <c r="B718" s="3" t="s">
        <v>9</v>
      </c>
      <c r="C718" s="3"/>
      <c r="D718" s="5" t="s">
        <v>2145</v>
      </c>
      <c r="E718" s="3" t="s">
        <v>2146</v>
      </c>
      <c r="F718" s="3" t="s">
        <v>2163</v>
      </c>
      <c r="G718" s="3" t="s">
        <v>2164</v>
      </c>
      <c r="H718" s="3" t="s">
        <v>2165</v>
      </c>
      <c r="J718" s="4" t="s">
        <v>2163</v>
      </c>
    </row>
    <row r="719" spans="2:10" ht="25" x14ac:dyDescent="0.25">
      <c r="B719" s="3" t="s">
        <v>9</v>
      </c>
      <c r="C719" s="3"/>
      <c r="D719" s="5" t="s">
        <v>2145</v>
      </c>
      <c r="E719" s="3" t="s">
        <v>2146</v>
      </c>
      <c r="F719" s="3" t="s">
        <v>2166</v>
      </c>
      <c r="G719" s="3" t="s">
        <v>2167</v>
      </c>
      <c r="H719" s="3" t="s">
        <v>2168</v>
      </c>
      <c r="J719" s="4" t="s">
        <v>2166</v>
      </c>
    </row>
    <row r="720" spans="2:10" ht="25" x14ac:dyDescent="0.25">
      <c r="B720" s="3" t="s">
        <v>9</v>
      </c>
      <c r="C720" s="3"/>
      <c r="D720" s="5" t="s">
        <v>2145</v>
      </c>
      <c r="E720" s="3" t="s">
        <v>2146</v>
      </c>
      <c r="F720" s="3" t="s">
        <v>2169</v>
      </c>
      <c r="G720" s="3" t="s">
        <v>2170</v>
      </c>
      <c r="H720" s="3" t="s">
        <v>2171</v>
      </c>
      <c r="J720" s="4" t="s">
        <v>2169</v>
      </c>
    </row>
    <row r="721" spans="2:10" ht="25" x14ac:dyDescent="0.25">
      <c r="B721" s="3" t="s">
        <v>9</v>
      </c>
      <c r="C721" s="3"/>
      <c r="D721" s="5" t="s">
        <v>2145</v>
      </c>
      <c r="E721" s="3" t="s">
        <v>2146</v>
      </c>
      <c r="F721" s="3" t="s">
        <v>2172</v>
      </c>
      <c r="G721" s="3" t="s">
        <v>2173</v>
      </c>
      <c r="H721" s="3" t="s">
        <v>2174</v>
      </c>
      <c r="J721" s="4" t="s">
        <v>2172</v>
      </c>
    </row>
    <row r="722" spans="2:10" ht="25" x14ac:dyDescent="0.25">
      <c r="B722" s="3" t="s">
        <v>9</v>
      </c>
      <c r="C722" s="3"/>
      <c r="D722" s="5" t="s">
        <v>2145</v>
      </c>
      <c r="E722" s="3" t="s">
        <v>2146</v>
      </c>
      <c r="F722" s="3" t="s">
        <v>2175</v>
      </c>
      <c r="G722" s="3" t="s">
        <v>2176</v>
      </c>
      <c r="H722" s="3" t="s">
        <v>2177</v>
      </c>
      <c r="J722" s="4" t="s">
        <v>2175</v>
      </c>
    </row>
    <row r="723" spans="2:10" ht="26" x14ac:dyDescent="0.25">
      <c r="B723" s="9" t="s">
        <v>4</v>
      </c>
      <c r="C723" s="9"/>
      <c r="D723" s="10" t="s">
        <v>2178</v>
      </c>
      <c r="E723" s="9" t="s">
        <v>2179</v>
      </c>
      <c r="F723" s="9" t="s">
        <v>2178</v>
      </c>
      <c r="G723" s="9" t="s">
        <v>2179</v>
      </c>
      <c r="H723" s="9" t="s">
        <v>2180</v>
      </c>
      <c r="J723" s="4" t="e">
        <v>#N/A</v>
      </c>
    </row>
    <row r="724" spans="2:10" ht="37.5" x14ac:dyDescent="0.25">
      <c r="B724" s="3" t="s">
        <v>9</v>
      </c>
      <c r="C724" s="3"/>
      <c r="D724" s="5" t="s">
        <v>2178</v>
      </c>
      <c r="E724" s="3" t="s">
        <v>2179</v>
      </c>
      <c r="F724" s="3" t="s">
        <v>2181</v>
      </c>
      <c r="G724" s="3" t="s">
        <v>2182</v>
      </c>
      <c r="H724" s="3" t="s">
        <v>2183</v>
      </c>
      <c r="J724" s="4" t="s">
        <v>2181</v>
      </c>
    </row>
    <row r="725" spans="2:10" ht="25" x14ac:dyDescent="0.25">
      <c r="B725" s="3" t="s">
        <v>9</v>
      </c>
      <c r="C725" s="3"/>
      <c r="D725" s="5" t="s">
        <v>2178</v>
      </c>
      <c r="E725" s="3" t="s">
        <v>2179</v>
      </c>
      <c r="F725" s="3" t="s">
        <v>2184</v>
      </c>
      <c r="G725" s="3" t="s">
        <v>2185</v>
      </c>
      <c r="H725" s="3" t="s">
        <v>2186</v>
      </c>
      <c r="J725" s="4" t="s">
        <v>2184</v>
      </c>
    </row>
    <row r="726" spans="2:10" ht="37.5" x14ac:dyDescent="0.25">
      <c r="B726" s="3" t="s">
        <v>9</v>
      </c>
      <c r="C726" s="3"/>
      <c r="D726" s="5" t="s">
        <v>2178</v>
      </c>
      <c r="E726" s="3" t="s">
        <v>2179</v>
      </c>
      <c r="F726" s="3" t="s">
        <v>2187</v>
      </c>
      <c r="G726" s="3" t="s">
        <v>2188</v>
      </c>
      <c r="H726" s="3" t="s">
        <v>2189</v>
      </c>
      <c r="J726" s="4" t="s">
        <v>2187</v>
      </c>
    </row>
    <row r="727" spans="2:10" ht="37.5" x14ac:dyDescent="0.25">
      <c r="B727" s="3" t="s">
        <v>9</v>
      </c>
      <c r="C727" s="3"/>
      <c r="D727" s="5" t="s">
        <v>2178</v>
      </c>
      <c r="E727" s="3" t="s">
        <v>2179</v>
      </c>
      <c r="F727" s="3" t="s">
        <v>2190</v>
      </c>
      <c r="G727" s="3" t="s">
        <v>2191</v>
      </c>
      <c r="H727" s="3" t="s">
        <v>2192</v>
      </c>
      <c r="J727" s="4" t="s">
        <v>2190</v>
      </c>
    </row>
    <row r="728" spans="2:10" ht="37.5" x14ac:dyDescent="0.25">
      <c r="B728" s="3" t="s">
        <v>9</v>
      </c>
      <c r="C728" s="3"/>
      <c r="D728" s="5" t="s">
        <v>2178</v>
      </c>
      <c r="E728" s="3" t="s">
        <v>2179</v>
      </c>
      <c r="F728" s="3" t="s">
        <v>2193</v>
      </c>
      <c r="G728" s="3" t="s">
        <v>2194</v>
      </c>
      <c r="H728" s="3" t="s">
        <v>2195</v>
      </c>
      <c r="J728" s="4" t="s">
        <v>2193</v>
      </c>
    </row>
    <row r="729" spans="2:10" ht="25" x14ac:dyDescent="0.25">
      <c r="B729" s="3" t="s">
        <v>9</v>
      </c>
      <c r="C729" s="3"/>
      <c r="D729" s="5" t="s">
        <v>2178</v>
      </c>
      <c r="E729" s="3" t="s">
        <v>2179</v>
      </c>
      <c r="F729" s="3" t="s">
        <v>2196</v>
      </c>
      <c r="G729" s="3" t="s">
        <v>2197</v>
      </c>
      <c r="H729" s="3" t="s">
        <v>2198</v>
      </c>
      <c r="J729" s="4" t="s">
        <v>2196</v>
      </c>
    </row>
    <row r="730" spans="2:10" ht="37.5" x14ac:dyDescent="0.25">
      <c r="B730" s="3" t="s">
        <v>9</v>
      </c>
      <c r="C730" s="3"/>
      <c r="D730" s="5" t="s">
        <v>2178</v>
      </c>
      <c r="E730" s="3" t="s">
        <v>2179</v>
      </c>
      <c r="F730" s="3" t="s">
        <v>2199</v>
      </c>
      <c r="G730" s="3" t="s">
        <v>2200</v>
      </c>
      <c r="H730" s="3" t="s">
        <v>2201</v>
      </c>
      <c r="J730" s="4" t="s">
        <v>2199</v>
      </c>
    </row>
    <row r="731" spans="2:10" ht="25" x14ac:dyDescent="0.25">
      <c r="B731" s="3" t="s">
        <v>9</v>
      </c>
      <c r="C731" s="3"/>
      <c r="D731" s="5" t="s">
        <v>2178</v>
      </c>
      <c r="E731" s="3" t="s">
        <v>2179</v>
      </c>
      <c r="F731" s="3" t="s">
        <v>2202</v>
      </c>
      <c r="G731" s="3" t="s">
        <v>2203</v>
      </c>
      <c r="H731" s="3" t="s">
        <v>2204</v>
      </c>
      <c r="J731" s="4" t="s">
        <v>2202</v>
      </c>
    </row>
    <row r="732" spans="2:10" ht="39" x14ac:dyDescent="0.25">
      <c r="B732" s="9" t="s">
        <v>4</v>
      </c>
      <c r="C732" s="9"/>
      <c r="D732" s="10" t="s">
        <v>2205</v>
      </c>
      <c r="E732" s="9" t="s">
        <v>2206</v>
      </c>
      <c r="F732" s="9" t="s">
        <v>2205</v>
      </c>
      <c r="G732" s="9" t="s">
        <v>2206</v>
      </c>
      <c r="H732" s="9" t="s">
        <v>2207</v>
      </c>
      <c r="J732" s="4" t="e">
        <v>#N/A</v>
      </c>
    </row>
    <row r="733" spans="2:10" ht="37.5" x14ac:dyDescent="0.25">
      <c r="B733" s="3" t="s">
        <v>9</v>
      </c>
      <c r="C733" s="3"/>
      <c r="D733" s="5" t="s">
        <v>2205</v>
      </c>
      <c r="E733" s="3" t="s">
        <v>2206</v>
      </c>
      <c r="F733" s="3" t="s">
        <v>2208</v>
      </c>
      <c r="G733" s="3" t="s">
        <v>2209</v>
      </c>
      <c r="H733" s="3" t="s">
        <v>2210</v>
      </c>
      <c r="J733" s="4" t="s">
        <v>2208</v>
      </c>
    </row>
    <row r="734" spans="2:10" ht="25" x14ac:dyDescent="0.25">
      <c r="B734" s="3" t="s">
        <v>9</v>
      </c>
      <c r="C734" s="3"/>
      <c r="D734" s="5" t="s">
        <v>2205</v>
      </c>
      <c r="E734" s="3" t="s">
        <v>2206</v>
      </c>
      <c r="F734" s="3" t="s">
        <v>2211</v>
      </c>
      <c r="G734" s="3" t="s">
        <v>2212</v>
      </c>
      <c r="H734" s="3" t="s">
        <v>2213</v>
      </c>
      <c r="J734" s="4" t="s">
        <v>2211</v>
      </c>
    </row>
    <row r="735" spans="2:10" ht="39" x14ac:dyDescent="0.25">
      <c r="B735" s="9" t="s">
        <v>4</v>
      </c>
      <c r="C735" s="9"/>
      <c r="D735" s="10" t="s">
        <v>2214</v>
      </c>
      <c r="E735" s="9" t="s">
        <v>2215</v>
      </c>
      <c r="F735" s="9" t="s">
        <v>2214</v>
      </c>
      <c r="G735" s="9" t="s">
        <v>2215</v>
      </c>
      <c r="H735" s="9" t="s">
        <v>2216</v>
      </c>
      <c r="J735" s="4" t="e">
        <v>#N/A</v>
      </c>
    </row>
    <row r="736" spans="2:10" ht="50" x14ac:dyDescent="0.25">
      <c r="B736" s="3" t="s">
        <v>9</v>
      </c>
      <c r="C736" s="3"/>
      <c r="D736" s="5" t="s">
        <v>2214</v>
      </c>
      <c r="E736" s="3" t="s">
        <v>2215</v>
      </c>
      <c r="F736" s="3" t="s">
        <v>2217</v>
      </c>
      <c r="G736" s="3" t="s">
        <v>2218</v>
      </c>
      <c r="H736" s="3" t="s">
        <v>2219</v>
      </c>
      <c r="J736" s="4" t="s">
        <v>2217</v>
      </c>
    </row>
    <row r="737" spans="2:10" ht="50" x14ac:dyDescent="0.25">
      <c r="B737" s="3" t="s">
        <v>9</v>
      </c>
      <c r="C737" s="3"/>
      <c r="D737" s="5" t="s">
        <v>2214</v>
      </c>
      <c r="E737" s="3" t="s">
        <v>2215</v>
      </c>
      <c r="F737" s="3" t="s">
        <v>2220</v>
      </c>
      <c r="G737" s="3" t="s">
        <v>2221</v>
      </c>
      <c r="H737" s="3" t="s">
        <v>2222</v>
      </c>
      <c r="J737" s="4" t="s">
        <v>2220</v>
      </c>
    </row>
    <row r="738" spans="2:10" ht="50" x14ac:dyDescent="0.25">
      <c r="B738" s="3" t="s">
        <v>9</v>
      </c>
      <c r="C738" s="3"/>
      <c r="D738" s="5" t="s">
        <v>2214</v>
      </c>
      <c r="E738" s="3" t="s">
        <v>2215</v>
      </c>
      <c r="F738" s="3" t="s">
        <v>2223</v>
      </c>
      <c r="G738" s="3" t="s">
        <v>2224</v>
      </c>
      <c r="H738" s="3" t="s">
        <v>2225</v>
      </c>
      <c r="J738" s="4" t="s">
        <v>2223</v>
      </c>
    </row>
    <row r="739" spans="2:10" ht="50" x14ac:dyDescent="0.25">
      <c r="B739" s="3" t="s">
        <v>9</v>
      </c>
      <c r="C739" s="3"/>
      <c r="D739" s="5" t="s">
        <v>2214</v>
      </c>
      <c r="E739" s="3" t="s">
        <v>2215</v>
      </c>
      <c r="F739" s="3" t="s">
        <v>2226</v>
      </c>
      <c r="G739" s="3" t="s">
        <v>2227</v>
      </c>
      <c r="H739" s="3" t="s">
        <v>2228</v>
      </c>
      <c r="J739" s="4" t="s">
        <v>2226</v>
      </c>
    </row>
    <row r="740" spans="2:10" ht="50" x14ac:dyDescent="0.25">
      <c r="B740" s="3" t="s">
        <v>9</v>
      </c>
      <c r="C740" s="3"/>
      <c r="D740" s="5" t="s">
        <v>2214</v>
      </c>
      <c r="E740" s="3" t="s">
        <v>2215</v>
      </c>
      <c r="F740" s="3" t="s">
        <v>2229</v>
      </c>
      <c r="G740" s="3" t="s">
        <v>2230</v>
      </c>
      <c r="H740" s="3" t="s">
        <v>2231</v>
      </c>
      <c r="J740" s="4" t="s">
        <v>2229</v>
      </c>
    </row>
    <row r="741" spans="2:10" ht="50" x14ac:dyDescent="0.25">
      <c r="B741" s="3" t="s">
        <v>9</v>
      </c>
      <c r="C741" s="3"/>
      <c r="D741" s="5" t="s">
        <v>2214</v>
      </c>
      <c r="E741" s="3" t="s">
        <v>2215</v>
      </c>
      <c r="F741" s="3" t="s">
        <v>2232</v>
      </c>
      <c r="G741" s="3" t="s">
        <v>2233</v>
      </c>
      <c r="H741" s="3" t="s">
        <v>2234</v>
      </c>
      <c r="J741" s="4" t="s">
        <v>2232</v>
      </c>
    </row>
    <row r="742" spans="2:10" ht="50" x14ac:dyDescent="0.25">
      <c r="B742" s="3" t="s">
        <v>9</v>
      </c>
      <c r="C742" s="3"/>
      <c r="D742" s="5" t="s">
        <v>2214</v>
      </c>
      <c r="E742" s="3" t="s">
        <v>2215</v>
      </c>
      <c r="F742" s="3" t="s">
        <v>2235</v>
      </c>
      <c r="G742" s="3" t="s">
        <v>2236</v>
      </c>
      <c r="H742" s="3" t="s">
        <v>2237</v>
      </c>
      <c r="J742" s="4" t="s">
        <v>2235</v>
      </c>
    </row>
    <row r="743" spans="2:10" ht="50" x14ac:dyDescent="0.25">
      <c r="B743" s="3" t="s">
        <v>9</v>
      </c>
      <c r="C743" s="3"/>
      <c r="D743" s="5" t="s">
        <v>2214</v>
      </c>
      <c r="E743" s="3" t="s">
        <v>2215</v>
      </c>
      <c r="F743" s="3" t="s">
        <v>2238</v>
      </c>
      <c r="G743" s="3" t="s">
        <v>2239</v>
      </c>
      <c r="H743" s="3" t="s">
        <v>2240</v>
      </c>
      <c r="J743" s="4" t="s">
        <v>2238</v>
      </c>
    </row>
    <row r="744" spans="2:10" ht="25" x14ac:dyDescent="0.25">
      <c r="B744" s="3" t="s">
        <v>9</v>
      </c>
      <c r="C744" s="3"/>
      <c r="D744" s="5" t="s">
        <v>2214</v>
      </c>
      <c r="E744" s="3" t="s">
        <v>2215</v>
      </c>
      <c r="F744" s="3" t="s">
        <v>2241</v>
      </c>
      <c r="G744" s="3" t="s">
        <v>2242</v>
      </c>
      <c r="H744" s="3" t="s">
        <v>2243</v>
      </c>
      <c r="J744" s="4" t="s">
        <v>2241</v>
      </c>
    </row>
    <row r="745" spans="2:10" ht="50" x14ac:dyDescent="0.25">
      <c r="B745" s="3" t="s">
        <v>9</v>
      </c>
      <c r="C745" s="3"/>
      <c r="D745" s="5" t="s">
        <v>2214</v>
      </c>
      <c r="E745" s="3" t="s">
        <v>2215</v>
      </c>
      <c r="F745" s="3" t="s">
        <v>2244</v>
      </c>
      <c r="G745" s="3" t="s">
        <v>2245</v>
      </c>
      <c r="H745" s="3" t="s">
        <v>2246</v>
      </c>
      <c r="J745" s="4" t="s">
        <v>2244</v>
      </c>
    </row>
    <row r="746" spans="2:10" ht="25" x14ac:dyDescent="0.25">
      <c r="B746" s="3" t="s">
        <v>9</v>
      </c>
      <c r="C746" s="3"/>
      <c r="D746" s="5" t="s">
        <v>2214</v>
      </c>
      <c r="E746" s="3" t="s">
        <v>2215</v>
      </c>
      <c r="F746" s="3" t="s">
        <v>2247</v>
      </c>
      <c r="G746" s="3" t="s">
        <v>2248</v>
      </c>
      <c r="H746" s="3" t="s">
        <v>2249</v>
      </c>
      <c r="J746" s="4" t="s">
        <v>2247</v>
      </c>
    </row>
    <row r="747" spans="2:10" ht="37.5" x14ac:dyDescent="0.25">
      <c r="B747" s="3" t="s">
        <v>9</v>
      </c>
      <c r="C747" s="3"/>
      <c r="D747" s="5" t="s">
        <v>2214</v>
      </c>
      <c r="E747" s="3" t="s">
        <v>2215</v>
      </c>
      <c r="F747" s="3" t="s">
        <v>2250</v>
      </c>
      <c r="G747" s="3" t="s">
        <v>2251</v>
      </c>
      <c r="H747" s="3" t="s">
        <v>2252</v>
      </c>
      <c r="J747" s="4" t="s">
        <v>2250</v>
      </c>
    </row>
    <row r="748" spans="2:10" ht="25" x14ac:dyDescent="0.25">
      <c r="B748" s="3" t="s">
        <v>9</v>
      </c>
      <c r="C748" s="3"/>
      <c r="D748" s="5" t="s">
        <v>2214</v>
      </c>
      <c r="E748" s="3" t="s">
        <v>2215</v>
      </c>
      <c r="F748" s="3" t="s">
        <v>2253</v>
      </c>
      <c r="G748" s="3" t="s">
        <v>2254</v>
      </c>
      <c r="H748" s="3" t="s">
        <v>2255</v>
      </c>
      <c r="J748" s="4" t="s">
        <v>2253</v>
      </c>
    </row>
    <row r="749" spans="2:10" ht="52" x14ac:dyDescent="0.25">
      <c r="B749" s="9" t="s">
        <v>4</v>
      </c>
      <c r="C749" s="9" t="s">
        <v>2256</v>
      </c>
      <c r="D749" s="10" t="s">
        <v>2257</v>
      </c>
      <c r="E749" s="9" t="s">
        <v>2258</v>
      </c>
      <c r="F749" s="9" t="s">
        <v>2257</v>
      </c>
      <c r="G749" s="9" t="s">
        <v>2259</v>
      </c>
      <c r="H749" s="9" t="s">
        <v>2260</v>
      </c>
      <c r="J749" s="4" t="e">
        <v>#N/A</v>
      </c>
    </row>
    <row r="750" spans="2:10" ht="50" x14ac:dyDescent="0.25">
      <c r="B750" s="3" t="s">
        <v>9</v>
      </c>
      <c r="C750" s="3" t="s">
        <v>3401</v>
      </c>
      <c r="D750" s="5" t="s">
        <v>2257</v>
      </c>
      <c r="E750" s="3" t="s">
        <v>2258</v>
      </c>
      <c r="F750" s="3" t="s">
        <v>2261</v>
      </c>
      <c r="G750" s="3" t="s">
        <v>2262</v>
      </c>
      <c r="H750" s="3" t="s">
        <v>2263</v>
      </c>
      <c r="J750" s="4" t="s">
        <v>2261</v>
      </c>
    </row>
    <row r="751" spans="2:10" ht="50" x14ac:dyDescent="0.25">
      <c r="B751" s="3" t="s">
        <v>9</v>
      </c>
      <c r="C751" s="3" t="s">
        <v>3401</v>
      </c>
      <c r="D751" s="5" t="s">
        <v>2257</v>
      </c>
      <c r="E751" s="3" t="s">
        <v>2258</v>
      </c>
      <c r="F751" s="3" t="s">
        <v>2264</v>
      </c>
      <c r="G751" s="3" t="s">
        <v>2265</v>
      </c>
      <c r="H751" s="3" t="s">
        <v>2266</v>
      </c>
      <c r="J751" s="4" t="s">
        <v>2264</v>
      </c>
    </row>
    <row r="752" spans="2:10" ht="37.5" x14ac:dyDescent="0.25">
      <c r="B752" s="3" t="s">
        <v>9</v>
      </c>
      <c r="C752" s="3"/>
      <c r="D752" s="5" t="s">
        <v>2257</v>
      </c>
      <c r="E752" s="3" t="s">
        <v>2258</v>
      </c>
      <c r="F752" s="3" t="s">
        <v>2267</v>
      </c>
      <c r="G752" s="3" t="s">
        <v>2268</v>
      </c>
      <c r="H752" s="3" t="s">
        <v>2269</v>
      </c>
      <c r="J752" s="4" t="s">
        <v>2267</v>
      </c>
    </row>
    <row r="753" spans="2:10" ht="50" x14ac:dyDescent="0.25">
      <c r="B753" s="3" t="s">
        <v>9</v>
      </c>
      <c r="C753" s="3" t="s">
        <v>3401</v>
      </c>
      <c r="D753" s="5" t="s">
        <v>2257</v>
      </c>
      <c r="E753" s="3" t="s">
        <v>2258</v>
      </c>
      <c r="F753" s="3" t="s">
        <v>2270</v>
      </c>
      <c r="G753" s="3" t="s">
        <v>2271</v>
      </c>
      <c r="H753" s="3" t="s">
        <v>2272</v>
      </c>
      <c r="J753" s="4" t="s">
        <v>2270</v>
      </c>
    </row>
    <row r="754" spans="2:10" x14ac:dyDescent="0.25">
      <c r="B754" s="9" t="s">
        <v>4</v>
      </c>
      <c r="C754" s="9"/>
      <c r="D754" s="10" t="s">
        <v>2273</v>
      </c>
      <c r="E754" s="9" t="s">
        <v>2274</v>
      </c>
      <c r="F754" s="9" t="s">
        <v>2273</v>
      </c>
      <c r="G754" s="9" t="s">
        <v>2274</v>
      </c>
      <c r="H754" s="9" t="s">
        <v>2275</v>
      </c>
      <c r="J754" s="4" t="e">
        <v>#N/A</v>
      </c>
    </row>
    <row r="755" spans="2:10" ht="25" x14ac:dyDescent="0.25">
      <c r="B755" s="3" t="s">
        <v>9</v>
      </c>
      <c r="C755" s="3"/>
      <c r="D755" s="5" t="s">
        <v>2273</v>
      </c>
      <c r="E755" s="3" t="s">
        <v>2274</v>
      </c>
      <c r="F755" s="3" t="s">
        <v>2276</v>
      </c>
      <c r="G755" s="3" t="s">
        <v>2277</v>
      </c>
      <c r="H755" s="3" t="s">
        <v>2278</v>
      </c>
      <c r="J755" s="4" t="s">
        <v>2276</v>
      </c>
    </row>
    <row r="756" spans="2:10" ht="52" customHeight="1" x14ac:dyDescent="0.25">
      <c r="B756" s="9" t="s">
        <v>4</v>
      </c>
      <c r="C756" s="9"/>
      <c r="D756" s="10" t="s">
        <v>2279</v>
      </c>
      <c r="E756" s="9" t="s">
        <v>2280</v>
      </c>
      <c r="F756" s="9" t="s">
        <v>2279</v>
      </c>
      <c r="G756" s="9" t="s">
        <v>2280</v>
      </c>
      <c r="H756" s="9" t="s">
        <v>2281</v>
      </c>
      <c r="J756" s="4" t="e">
        <v>#N/A</v>
      </c>
    </row>
    <row r="757" spans="2:10" ht="37.5" x14ac:dyDescent="0.25">
      <c r="B757" s="3" t="s">
        <v>9</v>
      </c>
      <c r="C757" s="3"/>
      <c r="D757" s="5" t="s">
        <v>2279</v>
      </c>
      <c r="E757" s="3" t="s">
        <v>2280</v>
      </c>
      <c r="F757" s="3" t="s">
        <v>2282</v>
      </c>
      <c r="G757" s="3" t="s">
        <v>2283</v>
      </c>
      <c r="H757" s="3" t="s">
        <v>2284</v>
      </c>
      <c r="J757" s="4" t="s">
        <v>2282</v>
      </c>
    </row>
    <row r="758" spans="2:10" ht="37.5" x14ac:dyDescent="0.25">
      <c r="B758" s="3" t="s">
        <v>9</v>
      </c>
      <c r="C758" s="3"/>
      <c r="D758" s="5" t="s">
        <v>2279</v>
      </c>
      <c r="E758" s="3" t="s">
        <v>2280</v>
      </c>
      <c r="F758" s="3" t="s">
        <v>2285</v>
      </c>
      <c r="G758" s="3" t="s">
        <v>2286</v>
      </c>
      <c r="H758" s="3" t="s">
        <v>2287</v>
      </c>
      <c r="J758" s="4" t="s">
        <v>2285</v>
      </c>
    </row>
    <row r="759" spans="2:10" ht="49" customHeight="1" x14ac:dyDescent="0.25">
      <c r="B759" s="3" t="s">
        <v>9</v>
      </c>
      <c r="C759" s="3"/>
      <c r="D759" s="5" t="s">
        <v>2279</v>
      </c>
      <c r="E759" s="3" t="s">
        <v>2280</v>
      </c>
      <c r="F759" s="3" t="s">
        <v>2288</v>
      </c>
      <c r="G759" s="3" t="s">
        <v>2289</v>
      </c>
      <c r="H759" s="3" t="s">
        <v>2290</v>
      </c>
      <c r="J759" s="4" t="s">
        <v>2288</v>
      </c>
    </row>
    <row r="760" spans="2:10" ht="37.5" x14ac:dyDescent="0.25">
      <c r="B760" s="3" t="s">
        <v>9</v>
      </c>
      <c r="C760" s="3"/>
      <c r="D760" s="5" t="s">
        <v>2279</v>
      </c>
      <c r="E760" s="3" t="s">
        <v>2280</v>
      </c>
      <c r="F760" s="3" t="s">
        <v>2291</v>
      </c>
      <c r="G760" s="3" t="s">
        <v>2292</v>
      </c>
      <c r="H760" s="3" t="s">
        <v>2293</v>
      </c>
      <c r="J760" s="4" t="s">
        <v>2291</v>
      </c>
    </row>
    <row r="761" spans="2:10" ht="50" x14ac:dyDescent="0.25">
      <c r="B761" s="3" t="s">
        <v>9</v>
      </c>
      <c r="C761" s="3"/>
      <c r="D761" s="5" t="s">
        <v>2279</v>
      </c>
      <c r="E761" s="3" t="s">
        <v>2280</v>
      </c>
      <c r="F761" s="3" t="s">
        <v>2294</v>
      </c>
      <c r="G761" s="3" t="s">
        <v>2295</v>
      </c>
      <c r="H761" s="3" t="s">
        <v>2296</v>
      </c>
      <c r="J761" s="4" t="s">
        <v>2294</v>
      </c>
    </row>
    <row r="762" spans="2:10" ht="25" x14ac:dyDescent="0.25">
      <c r="B762" s="3" t="s">
        <v>9</v>
      </c>
      <c r="C762" s="3"/>
      <c r="D762" s="5" t="s">
        <v>2279</v>
      </c>
      <c r="E762" s="3" t="s">
        <v>2280</v>
      </c>
      <c r="F762" s="3" t="s">
        <v>2297</v>
      </c>
      <c r="G762" s="3" t="s">
        <v>2298</v>
      </c>
      <c r="H762" s="3" t="s">
        <v>2299</v>
      </c>
      <c r="J762" s="4" t="s">
        <v>2297</v>
      </c>
    </row>
    <row r="763" spans="2:10" ht="39" x14ac:dyDescent="0.25">
      <c r="B763" s="9" t="s">
        <v>4</v>
      </c>
      <c r="C763" s="9"/>
      <c r="D763" s="10" t="s">
        <v>2300</v>
      </c>
      <c r="E763" s="9" t="s">
        <v>2301</v>
      </c>
      <c r="F763" s="9" t="s">
        <v>2300</v>
      </c>
      <c r="G763" s="9" t="s">
        <v>2301</v>
      </c>
      <c r="H763" s="9" t="s">
        <v>2302</v>
      </c>
      <c r="J763" s="4" t="e">
        <v>#N/A</v>
      </c>
    </row>
    <row r="764" spans="2:10" ht="25" x14ac:dyDescent="0.25">
      <c r="B764" s="3" t="s">
        <v>9</v>
      </c>
      <c r="C764" s="3"/>
      <c r="D764" s="5" t="s">
        <v>2300</v>
      </c>
      <c r="E764" s="3" t="s">
        <v>2301</v>
      </c>
      <c r="F764" s="3" t="s">
        <v>2303</v>
      </c>
      <c r="G764" s="3" t="s">
        <v>2304</v>
      </c>
      <c r="H764" s="3" t="s">
        <v>2305</v>
      </c>
      <c r="J764" s="4" t="s">
        <v>2303</v>
      </c>
    </row>
    <row r="765" spans="2:10" ht="37.5" x14ac:dyDescent="0.25">
      <c r="B765" s="3" t="s">
        <v>9</v>
      </c>
      <c r="C765" s="3"/>
      <c r="D765" s="5" t="s">
        <v>2300</v>
      </c>
      <c r="E765" s="3" t="s">
        <v>2301</v>
      </c>
      <c r="F765" s="3" t="s">
        <v>2306</v>
      </c>
      <c r="G765" s="3" t="s">
        <v>2307</v>
      </c>
      <c r="H765" s="3" t="s">
        <v>2308</v>
      </c>
      <c r="J765" s="4" t="s">
        <v>2306</v>
      </c>
    </row>
    <row r="766" spans="2:10" ht="37.5" x14ac:dyDescent="0.25">
      <c r="B766" s="3" t="s">
        <v>9</v>
      </c>
      <c r="C766" s="3"/>
      <c r="D766" s="5" t="s">
        <v>2300</v>
      </c>
      <c r="E766" s="3" t="s">
        <v>2301</v>
      </c>
      <c r="F766" s="3" t="s">
        <v>2309</v>
      </c>
      <c r="G766" s="3" t="s">
        <v>2310</v>
      </c>
      <c r="H766" s="3" t="s">
        <v>2311</v>
      </c>
      <c r="J766" s="4" t="s">
        <v>2309</v>
      </c>
    </row>
    <row r="767" spans="2:10" ht="25" x14ac:dyDescent="0.25">
      <c r="B767" s="3" t="s">
        <v>9</v>
      </c>
      <c r="C767" s="3"/>
      <c r="D767" s="5" t="s">
        <v>2300</v>
      </c>
      <c r="E767" s="3" t="s">
        <v>2301</v>
      </c>
      <c r="F767" s="3" t="s">
        <v>2312</v>
      </c>
      <c r="G767" s="3" t="s">
        <v>2313</v>
      </c>
      <c r="H767" s="3" t="s">
        <v>2314</v>
      </c>
      <c r="J767" s="4" t="s">
        <v>2312</v>
      </c>
    </row>
    <row r="768" spans="2:10" ht="50" x14ac:dyDescent="0.25">
      <c r="B768" s="3" t="s">
        <v>9</v>
      </c>
      <c r="C768" s="3"/>
      <c r="D768" s="5" t="s">
        <v>2300</v>
      </c>
      <c r="E768" s="3" t="s">
        <v>2301</v>
      </c>
      <c r="F768" s="3" t="s">
        <v>2315</v>
      </c>
      <c r="G768" s="3" t="s">
        <v>2316</v>
      </c>
      <c r="H768" s="3" t="s">
        <v>2317</v>
      </c>
      <c r="J768" s="4" t="s">
        <v>2315</v>
      </c>
    </row>
    <row r="769" spans="2:10" ht="25" x14ac:dyDescent="0.25">
      <c r="B769" s="3" t="s">
        <v>9</v>
      </c>
      <c r="C769" s="3"/>
      <c r="D769" s="5" t="s">
        <v>2300</v>
      </c>
      <c r="E769" s="3" t="s">
        <v>2301</v>
      </c>
      <c r="F769" s="3" t="s">
        <v>2318</v>
      </c>
      <c r="G769" s="3" t="s">
        <v>2319</v>
      </c>
      <c r="H769" s="3" t="s">
        <v>2320</v>
      </c>
      <c r="J769" s="4" t="s">
        <v>2318</v>
      </c>
    </row>
    <row r="770" spans="2:10" ht="25" x14ac:dyDescent="0.25">
      <c r="B770" s="3" t="s">
        <v>9</v>
      </c>
      <c r="C770" s="3"/>
      <c r="D770" s="5" t="s">
        <v>2300</v>
      </c>
      <c r="E770" s="3" t="s">
        <v>2301</v>
      </c>
      <c r="F770" s="3" t="s">
        <v>2321</v>
      </c>
      <c r="G770" s="3" t="s">
        <v>2322</v>
      </c>
      <c r="H770" s="3" t="s">
        <v>2323</v>
      </c>
      <c r="J770" s="4" t="s">
        <v>2321</v>
      </c>
    </row>
    <row r="771" spans="2:10" ht="50" x14ac:dyDescent="0.25">
      <c r="B771" s="3" t="s">
        <v>9</v>
      </c>
      <c r="C771" s="3"/>
      <c r="D771" s="5" t="s">
        <v>2300</v>
      </c>
      <c r="E771" s="3" t="s">
        <v>2301</v>
      </c>
      <c r="F771" s="3" t="s">
        <v>2324</v>
      </c>
      <c r="G771" s="3" t="s">
        <v>2325</v>
      </c>
      <c r="H771" s="3" t="s">
        <v>2326</v>
      </c>
      <c r="J771" s="4" t="s">
        <v>2324</v>
      </c>
    </row>
    <row r="772" spans="2:10" ht="25" x14ac:dyDescent="0.25">
      <c r="B772" s="3" t="s">
        <v>9</v>
      </c>
      <c r="C772" s="3"/>
      <c r="D772" s="5" t="s">
        <v>2300</v>
      </c>
      <c r="E772" s="3" t="s">
        <v>2301</v>
      </c>
      <c r="F772" s="3" t="s">
        <v>2327</v>
      </c>
      <c r="G772" s="3" t="s">
        <v>2328</v>
      </c>
      <c r="H772" s="3" t="s">
        <v>2329</v>
      </c>
      <c r="J772" s="4" t="s">
        <v>2327</v>
      </c>
    </row>
    <row r="773" spans="2:10" ht="37.5" x14ac:dyDescent="0.25">
      <c r="B773" s="3" t="s">
        <v>9</v>
      </c>
      <c r="C773" s="3"/>
      <c r="D773" s="5" t="s">
        <v>2300</v>
      </c>
      <c r="E773" s="3" t="s">
        <v>2301</v>
      </c>
      <c r="F773" s="3" t="s">
        <v>2330</v>
      </c>
      <c r="G773" s="3" t="s">
        <v>2331</v>
      </c>
      <c r="H773" s="3" t="s">
        <v>2332</v>
      </c>
      <c r="J773" s="4" t="s">
        <v>2330</v>
      </c>
    </row>
    <row r="774" spans="2:10" ht="25" x14ac:dyDescent="0.25">
      <c r="B774" s="3" t="s">
        <v>9</v>
      </c>
      <c r="C774" s="3"/>
      <c r="D774" s="5" t="s">
        <v>2300</v>
      </c>
      <c r="E774" s="3" t="s">
        <v>2301</v>
      </c>
      <c r="F774" s="3" t="s">
        <v>2333</v>
      </c>
      <c r="G774" s="3" t="s">
        <v>2334</v>
      </c>
      <c r="H774" s="3" t="s">
        <v>2335</v>
      </c>
      <c r="J774" s="4" t="s">
        <v>2333</v>
      </c>
    </row>
    <row r="775" spans="2:10" ht="25" x14ac:dyDescent="0.25">
      <c r="B775" s="3" t="s">
        <v>9</v>
      </c>
      <c r="C775" s="3"/>
      <c r="D775" s="5" t="s">
        <v>2300</v>
      </c>
      <c r="E775" s="3" t="s">
        <v>2301</v>
      </c>
      <c r="F775" s="3" t="s">
        <v>2336</v>
      </c>
      <c r="G775" s="3" t="s">
        <v>2337</v>
      </c>
      <c r="H775" s="3" t="s">
        <v>2338</v>
      </c>
      <c r="J775" s="4" t="s">
        <v>2336</v>
      </c>
    </row>
    <row r="776" spans="2:10" ht="37.5" x14ac:dyDescent="0.25">
      <c r="B776" s="3" t="s">
        <v>9</v>
      </c>
      <c r="C776" s="3"/>
      <c r="D776" s="5" t="s">
        <v>2300</v>
      </c>
      <c r="E776" s="3" t="s">
        <v>2301</v>
      </c>
      <c r="F776" s="3" t="s">
        <v>2339</v>
      </c>
      <c r="G776" s="3" t="s">
        <v>2340</v>
      </c>
      <c r="H776" s="3" t="s">
        <v>2341</v>
      </c>
      <c r="J776" s="4" t="s">
        <v>2339</v>
      </c>
    </row>
    <row r="777" spans="2:10" ht="25" x14ac:dyDescent="0.25">
      <c r="B777" s="3" t="s">
        <v>9</v>
      </c>
      <c r="C777" s="3"/>
      <c r="D777" s="5" t="s">
        <v>2300</v>
      </c>
      <c r="E777" s="3" t="s">
        <v>2301</v>
      </c>
      <c r="F777" s="3" t="s">
        <v>2342</v>
      </c>
      <c r="G777" s="3" t="s">
        <v>2343</v>
      </c>
      <c r="H777" s="3" t="s">
        <v>2344</v>
      </c>
      <c r="J777" s="4" t="s">
        <v>2342</v>
      </c>
    </row>
    <row r="778" spans="2:10" ht="26" x14ac:dyDescent="0.25">
      <c r="B778" s="9" t="s">
        <v>4</v>
      </c>
      <c r="C778" s="9"/>
      <c r="D778" s="10" t="s">
        <v>2345</v>
      </c>
      <c r="E778" s="9" t="s">
        <v>2346</v>
      </c>
      <c r="F778" s="9" t="s">
        <v>2345</v>
      </c>
      <c r="G778" s="9" t="s">
        <v>2346</v>
      </c>
      <c r="H778" s="9" t="s">
        <v>2347</v>
      </c>
      <c r="J778" s="4" t="e">
        <v>#N/A</v>
      </c>
    </row>
    <row r="779" spans="2:10" ht="37.5" x14ac:dyDescent="0.25">
      <c r="B779" s="3" t="s">
        <v>9</v>
      </c>
      <c r="C779" s="3"/>
      <c r="D779" s="5" t="s">
        <v>2345</v>
      </c>
      <c r="E779" s="3" t="s">
        <v>2346</v>
      </c>
      <c r="F779" s="3" t="s">
        <v>2348</v>
      </c>
      <c r="G779" s="3" t="s">
        <v>2349</v>
      </c>
      <c r="H779" s="3" t="s">
        <v>2350</v>
      </c>
      <c r="J779" s="4" t="s">
        <v>2348</v>
      </c>
    </row>
    <row r="780" spans="2:10" ht="37.5" x14ac:dyDescent="0.25">
      <c r="B780" s="3" t="s">
        <v>9</v>
      </c>
      <c r="C780" s="3"/>
      <c r="D780" s="5" t="s">
        <v>2345</v>
      </c>
      <c r="E780" s="3" t="s">
        <v>2346</v>
      </c>
      <c r="F780" s="3" t="s">
        <v>2351</v>
      </c>
      <c r="G780" s="3" t="s">
        <v>2352</v>
      </c>
      <c r="H780" s="3" t="s">
        <v>2353</v>
      </c>
      <c r="J780" s="4" t="s">
        <v>2351</v>
      </c>
    </row>
    <row r="781" spans="2:10" ht="37.5" x14ac:dyDescent="0.25">
      <c r="B781" s="3" t="s">
        <v>9</v>
      </c>
      <c r="C781" s="3"/>
      <c r="D781" s="5" t="s">
        <v>2345</v>
      </c>
      <c r="E781" s="3" t="s">
        <v>2346</v>
      </c>
      <c r="F781" s="3" t="s">
        <v>2354</v>
      </c>
      <c r="G781" s="3" t="s">
        <v>2355</v>
      </c>
      <c r="H781" s="3" t="s">
        <v>2356</v>
      </c>
      <c r="J781" s="4" t="s">
        <v>2354</v>
      </c>
    </row>
    <row r="782" spans="2:10" ht="25" x14ac:dyDescent="0.25">
      <c r="B782" s="3" t="s">
        <v>9</v>
      </c>
      <c r="C782" s="3"/>
      <c r="D782" s="5" t="s">
        <v>2345</v>
      </c>
      <c r="E782" s="3" t="s">
        <v>2346</v>
      </c>
      <c r="F782" s="3" t="s">
        <v>2357</v>
      </c>
      <c r="G782" s="3" t="s">
        <v>2358</v>
      </c>
      <c r="H782" s="3" t="s">
        <v>2359</v>
      </c>
      <c r="J782" s="4" t="s">
        <v>2357</v>
      </c>
    </row>
    <row r="783" spans="2:10" ht="50" x14ac:dyDescent="0.25">
      <c r="B783" s="3" t="s">
        <v>9</v>
      </c>
      <c r="C783" s="3"/>
      <c r="D783" s="5" t="s">
        <v>2345</v>
      </c>
      <c r="E783" s="3" t="s">
        <v>2346</v>
      </c>
      <c r="F783" s="3" t="s">
        <v>2360</v>
      </c>
      <c r="G783" s="3" t="s">
        <v>2361</v>
      </c>
      <c r="H783" s="3" t="s">
        <v>2362</v>
      </c>
      <c r="J783" s="4" t="s">
        <v>2360</v>
      </c>
    </row>
    <row r="784" spans="2:10" ht="25" x14ac:dyDescent="0.25">
      <c r="B784" s="3" t="s">
        <v>9</v>
      </c>
      <c r="C784" s="3"/>
      <c r="D784" s="5" t="s">
        <v>2345</v>
      </c>
      <c r="E784" s="3" t="s">
        <v>2346</v>
      </c>
      <c r="F784" s="3" t="s">
        <v>2363</v>
      </c>
      <c r="G784" s="3" t="s">
        <v>2364</v>
      </c>
      <c r="H784" s="3" t="s">
        <v>2365</v>
      </c>
      <c r="J784" s="4" t="s">
        <v>2363</v>
      </c>
    </row>
    <row r="785" spans="2:10" ht="25" x14ac:dyDescent="0.25">
      <c r="B785" s="3" t="s">
        <v>9</v>
      </c>
      <c r="C785" s="3"/>
      <c r="D785" s="5" t="s">
        <v>2345</v>
      </c>
      <c r="E785" s="3" t="s">
        <v>2346</v>
      </c>
      <c r="F785" s="3" t="s">
        <v>2366</v>
      </c>
      <c r="G785" s="3" t="s">
        <v>2367</v>
      </c>
      <c r="H785" s="3" t="s">
        <v>2368</v>
      </c>
      <c r="J785" s="4" t="s">
        <v>2366</v>
      </c>
    </row>
    <row r="786" spans="2:10" ht="25" x14ac:dyDescent="0.25">
      <c r="B786" s="3" t="s">
        <v>9</v>
      </c>
      <c r="C786" s="3"/>
      <c r="D786" s="5" t="s">
        <v>2345</v>
      </c>
      <c r="E786" s="3" t="s">
        <v>2346</v>
      </c>
      <c r="F786" s="3" t="s">
        <v>2369</v>
      </c>
      <c r="G786" s="3" t="s">
        <v>2370</v>
      </c>
      <c r="H786" s="3" t="s">
        <v>2371</v>
      </c>
      <c r="J786" s="4" t="s">
        <v>2369</v>
      </c>
    </row>
    <row r="787" spans="2:10" ht="26" x14ac:dyDescent="0.25">
      <c r="B787" s="9" t="s">
        <v>4</v>
      </c>
      <c r="C787" s="9"/>
      <c r="D787" s="10" t="s">
        <v>2372</v>
      </c>
      <c r="E787" s="9" t="s">
        <v>2373</v>
      </c>
      <c r="F787" s="9" t="s">
        <v>2372</v>
      </c>
      <c r="G787" s="9" t="s">
        <v>2373</v>
      </c>
      <c r="H787" s="9" t="s">
        <v>2374</v>
      </c>
      <c r="J787" s="4" t="e">
        <v>#N/A</v>
      </c>
    </row>
    <row r="788" spans="2:10" ht="37.5" x14ac:dyDescent="0.25">
      <c r="B788" s="3" t="s">
        <v>9</v>
      </c>
      <c r="C788" s="3"/>
      <c r="D788" s="5" t="s">
        <v>2372</v>
      </c>
      <c r="E788" s="3" t="s">
        <v>2373</v>
      </c>
      <c r="F788" s="3" t="s">
        <v>2375</v>
      </c>
      <c r="G788" s="3" t="s">
        <v>2376</v>
      </c>
      <c r="H788" s="3" t="s">
        <v>2377</v>
      </c>
      <c r="J788" s="4" t="s">
        <v>2375</v>
      </c>
    </row>
    <row r="789" spans="2:10" ht="25" x14ac:dyDescent="0.25">
      <c r="B789" s="3" t="s">
        <v>9</v>
      </c>
      <c r="C789" s="3"/>
      <c r="D789" s="5" t="s">
        <v>2372</v>
      </c>
      <c r="E789" s="3" t="s">
        <v>2373</v>
      </c>
      <c r="F789" s="3" t="s">
        <v>2378</v>
      </c>
      <c r="G789" s="3" t="s">
        <v>2379</v>
      </c>
      <c r="H789" s="3" t="s">
        <v>2380</v>
      </c>
      <c r="J789" s="4" t="s">
        <v>2378</v>
      </c>
    </row>
    <row r="790" spans="2:10" ht="25" x14ac:dyDescent="0.25">
      <c r="B790" s="3" t="s">
        <v>9</v>
      </c>
      <c r="C790" s="3"/>
      <c r="D790" s="5" t="s">
        <v>2372</v>
      </c>
      <c r="E790" s="3" t="s">
        <v>2373</v>
      </c>
      <c r="F790" s="3" t="s">
        <v>2381</v>
      </c>
      <c r="G790" s="3" t="s">
        <v>2382</v>
      </c>
      <c r="H790" s="3" t="s">
        <v>2383</v>
      </c>
      <c r="J790" s="4" t="s">
        <v>2381</v>
      </c>
    </row>
    <row r="791" spans="2:10" ht="25" x14ac:dyDescent="0.25">
      <c r="B791" s="3" t="s">
        <v>9</v>
      </c>
      <c r="C791" s="3"/>
      <c r="D791" s="5" t="s">
        <v>2372</v>
      </c>
      <c r="E791" s="3" t="s">
        <v>2373</v>
      </c>
      <c r="F791" s="3" t="s">
        <v>2384</v>
      </c>
      <c r="G791" s="3" t="s">
        <v>2385</v>
      </c>
      <c r="H791" s="3" t="s">
        <v>2386</v>
      </c>
      <c r="J791" s="4" t="s">
        <v>2384</v>
      </c>
    </row>
    <row r="792" spans="2:10" ht="50" x14ac:dyDescent="0.25">
      <c r="B792" s="3" t="s">
        <v>9</v>
      </c>
      <c r="C792" s="3"/>
      <c r="D792" s="5" t="s">
        <v>2372</v>
      </c>
      <c r="E792" s="3" t="s">
        <v>2373</v>
      </c>
      <c r="F792" s="3" t="s">
        <v>2387</v>
      </c>
      <c r="G792" s="3" t="s">
        <v>2388</v>
      </c>
      <c r="H792" s="3" t="s">
        <v>2389</v>
      </c>
      <c r="J792" s="4" t="s">
        <v>2387</v>
      </c>
    </row>
    <row r="793" spans="2:10" ht="50" x14ac:dyDescent="0.25">
      <c r="B793" s="3" t="s">
        <v>9</v>
      </c>
      <c r="C793" s="3"/>
      <c r="D793" s="5" t="s">
        <v>2372</v>
      </c>
      <c r="E793" s="3" t="s">
        <v>2373</v>
      </c>
      <c r="F793" s="3" t="s">
        <v>2390</v>
      </c>
      <c r="G793" s="3" t="s">
        <v>2391</v>
      </c>
      <c r="H793" s="3" t="s">
        <v>2392</v>
      </c>
      <c r="J793" s="4" t="s">
        <v>2390</v>
      </c>
    </row>
    <row r="794" spans="2:10" ht="25" x14ac:dyDescent="0.25">
      <c r="B794" s="3" t="s">
        <v>9</v>
      </c>
      <c r="C794" s="3"/>
      <c r="D794" s="5" t="s">
        <v>2372</v>
      </c>
      <c r="E794" s="3" t="s">
        <v>2373</v>
      </c>
      <c r="F794" s="3" t="s">
        <v>2393</v>
      </c>
      <c r="G794" s="3" t="s">
        <v>2394</v>
      </c>
      <c r="H794" s="3" t="s">
        <v>2395</v>
      </c>
      <c r="J794" s="4" t="s">
        <v>2393</v>
      </c>
    </row>
    <row r="795" spans="2:10" ht="26" x14ac:dyDescent="0.25">
      <c r="B795" s="9" t="s">
        <v>4</v>
      </c>
      <c r="C795" s="9"/>
      <c r="D795" s="10" t="s">
        <v>2396</v>
      </c>
      <c r="E795" s="9" t="s">
        <v>2397</v>
      </c>
      <c r="F795" s="9" t="s">
        <v>2396</v>
      </c>
      <c r="G795" s="9" t="s">
        <v>2397</v>
      </c>
      <c r="H795" s="9" t="s">
        <v>2398</v>
      </c>
      <c r="J795" s="4" t="e">
        <v>#N/A</v>
      </c>
    </row>
    <row r="796" spans="2:10" ht="37.5" x14ac:dyDescent="0.25">
      <c r="B796" s="3" t="s">
        <v>9</v>
      </c>
      <c r="C796" s="3"/>
      <c r="D796" s="5" t="s">
        <v>2396</v>
      </c>
      <c r="E796" s="3" t="s">
        <v>2397</v>
      </c>
      <c r="F796" s="3" t="s">
        <v>2399</v>
      </c>
      <c r="G796" s="3" t="s">
        <v>2400</v>
      </c>
      <c r="H796" s="3" t="s">
        <v>2401</v>
      </c>
      <c r="J796" s="4" t="s">
        <v>2399</v>
      </c>
    </row>
    <row r="797" spans="2:10" ht="37.5" x14ac:dyDescent="0.25">
      <c r="B797" s="3" t="s">
        <v>9</v>
      </c>
      <c r="C797" s="3" t="s">
        <v>3390</v>
      </c>
      <c r="D797" s="5" t="s">
        <v>2396</v>
      </c>
      <c r="E797" s="3" t="s">
        <v>2397</v>
      </c>
      <c r="F797" s="3" t="s">
        <v>2402</v>
      </c>
      <c r="G797" s="3" t="s">
        <v>2403</v>
      </c>
      <c r="H797" s="3" t="s">
        <v>2404</v>
      </c>
      <c r="J797" s="4" t="s">
        <v>2402</v>
      </c>
    </row>
    <row r="798" spans="2:10" ht="37.5" x14ac:dyDescent="0.25">
      <c r="B798" s="3" t="s">
        <v>9</v>
      </c>
      <c r="C798" s="3"/>
      <c r="D798" s="5" t="s">
        <v>2396</v>
      </c>
      <c r="E798" s="3" t="s">
        <v>2397</v>
      </c>
      <c r="F798" s="3" t="s">
        <v>2405</v>
      </c>
      <c r="G798" s="3" t="s">
        <v>2406</v>
      </c>
      <c r="H798" s="3" t="s">
        <v>2407</v>
      </c>
      <c r="J798" s="4" t="s">
        <v>2405</v>
      </c>
    </row>
    <row r="799" spans="2:10" ht="25" x14ac:dyDescent="0.25">
      <c r="B799" s="3" t="s">
        <v>9</v>
      </c>
      <c r="C799" s="3"/>
      <c r="D799" s="5" t="s">
        <v>2396</v>
      </c>
      <c r="E799" s="3" t="s">
        <v>2397</v>
      </c>
      <c r="F799" s="3" t="s">
        <v>2408</v>
      </c>
      <c r="G799" s="3" t="s">
        <v>2409</v>
      </c>
      <c r="H799" s="3" t="s">
        <v>2410</v>
      </c>
      <c r="J799" s="4" t="s">
        <v>2408</v>
      </c>
    </row>
    <row r="800" spans="2:10" ht="25" x14ac:dyDescent="0.25">
      <c r="B800" s="3" t="s">
        <v>9</v>
      </c>
      <c r="C800" s="3"/>
      <c r="D800" s="5" t="s">
        <v>2396</v>
      </c>
      <c r="E800" s="3" t="s">
        <v>2397</v>
      </c>
      <c r="F800" s="3" t="s">
        <v>2411</v>
      </c>
      <c r="G800" s="3" t="s">
        <v>2412</v>
      </c>
      <c r="H800" s="3" t="s">
        <v>2413</v>
      </c>
      <c r="J800" s="4" t="s">
        <v>2411</v>
      </c>
    </row>
    <row r="801" spans="2:10" ht="25" x14ac:dyDescent="0.25">
      <c r="B801" s="3" t="s">
        <v>9</v>
      </c>
      <c r="C801" s="3"/>
      <c r="D801" s="5" t="s">
        <v>2396</v>
      </c>
      <c r="E801" s="3" t="s">
        <v>2397</v>
      </c>
      <c r="F801" s="3" t="s">
        <v>2414</v>
      </c>
      <c r="G801" s="3" t="s">
        <v>2415</v>
      </c>
      <c r="H801" s="3" t="s">
        <v>2416</v>
      </c>
      <c r="J801" s="4" t="s">
        <v>2414</v>
      </c>
    </row>
    <row r="802" spans="2:10" ht="50" x14ac:dyDescent="0.25">
      <c r="B802" s="3" t="s">
        <v>9</v>
      </c>
      <c r="C802" s="3"/>
      <c r="D802" s="5" t="s">
        <v>2396</v>
      </c>
      <c r="E802" s="3" t="s">
        <v>2397</v>
      </c>
      <c r="F802" s="3" t="s">
        <v>2417</v>
      </c>
      <c r="G802" s="3" t="s">
        <v>2418</v>
      </c>
      <c r="H802" s="3" t="s">
        <v>2419</v>
      </c>
      <c r="J802" s="4" t="s">
        <v>2417</v>
      </c>
    </row>
    <row r="803" spans="2:10" ht="25" x14ac:dyDescent="0.25">
      <c r="B803" s="3" t="s">
        <v>9</v>
      </c>
      <c r="C803" s="3"/>
      <c r="D803" s="5" t="s">
        <v>2396</v>
      </c>
      <c r="E803" s="3" t="s">
        <v>2397</v>
      </c>
      <c r="F803" s="3" t="s">
        <v>2420</v>
      </c>
      <c r="G803" s="3" t="s">
        <v>2421</v>
      </c>
      <c r="H803" s="3" t="s">
        <v>2422</v>
      </c>
      <c r="J803" s="4" t="s">
        <v>2420</v>
      </c>
    </row>
    <row r="804" spans="2:10" ht="25" x14ac:dyDescent="0.25">
      <c r="B804" s="3" t="s">
        <v>9</v>
      </c>
      <c r="C804" s="3"/>
      <c r="D804" s="5" t="s">
        <v>2396</v>
      </c>
      <c r="E804" s="3" t="s">
        <v>2397</v>
      </c>
      <c r="F804" s="5" t="s">
        <v>2423</v>
      </c>
      <c r="G804" s="3" t="s">
        <v>2424</v>
      </c>
      <c r="H804" s="3" t="s">
        <v>2425</v>
      </c>
      <c r="J804" s="4" t="s">
        <v>2423</v>
      </c>
    </row>
    <row r="805" spans="2:10" ht="25" x14ac:dyDescent="0.25">
      <c r="B805" s="3" t="s">
        <v>9</v>
      </c>
      <c r="C805" s="3" t="s">
        <v>3390</v>
      </c>
      <c r="D805" s="5" t="s">
        <v>2396</v>
      </c>
      <c r="E805" s="3" t="s">
        <v>2397</v>
      </c>
      <c r="F805" s="3" t="s">
        <v>2426</v>
      </c>
      <c r="G805" s="3" t="s">
        <v>2427</v>
      </c>
      <c r="H805" s="3" t="s">
        <v>2428</v>
      </c>
      <c r="J805" s="4" t="s">
        <v>2426</v>
      </c>
    </row>
    <row r="806" spans="2:10" ht="25" x14ac:dyDescent="0.25">
      <c r="B806" s="3" t="s">
        <v>9</v>
      </c>
      <c r="C806" s="3"/>
      <c r="D806" s="5" t="s">
        <v>2396</v>
      </c>
      <c r="E806" s="3" t="s">
        <v>2397</v>
      </c>
      <c r="F806" s="3" t="s">
        <v>2429</v>
      </c>
      <c r="G806" s="3" t="s">
        <v>2430</v>
      </c>
      <c r="H806" s="3" t="s">
        <v>2431</v>
      </c>
      <c r="J806" s="4" t="s">
        <v>2429</v>
      </c>
    </row>
    <row r="807" spans="2:10" ht="52" x14ac:dyDescent="0.25">
      <c r="B807" s="9" t="s">
        <v>4</v>
      </c>
      <c r="C807" s="9" t="s">
        <v>2432</v>
      </c>
      <c r="D807" s="10" t="s">
        <v>2433</v>
      </c>
      <c r="E807" s="9" t="s">
        <v>2434</v>
      </c>
      <c r="F807" s="9" t="s">
        <v>2433</v>
      </c>
      <c r="G807" s="9" t="s">
        <v>2434</v>
      </c>
      <c r="H807" s="9" t="s">
        <v>2435</v>
      </c>
      <c r="J807" s="4" t="e">
        <v>#N/A</v>
      </c>
    </row>
    <row r="808" spans="2:10" ht="62.5" x14ac:dyDescent="0.25">
      <c r="B808" s="3" t="s">
        <v>9</v>
      </c>
      <c r="C808" s="3" t="s">
        <v>1678</v>
      </c>
      <c r="D808" s="5" t="s">
        <v>2433</v>
      </c>
      <c r="E808" s="3" t="s">
        <v>2434</v>
      </c>
      <c r="F808" s="3" t="s">
        <v>2436</v>
      </c>
      <c r="G808" s="3" t="s">
        <v>2437</v>
      </c>
      <c r="H808" s="3" t="s">
        <v>2438</v>
      </c>
      <c r="J808" s="4" t="s">
        <v>2436</v>
      </c>
    </row>
    <row r="809" spans="2:10" ht="50" x14ac:dyDescent="0.25">
      <c r="B809" s="3" t="s">
        <v>9</v>
      </c>
      <c r="C809" s="3" t="s">
        <v>1678</v>
      </c>
      <c r="D809" s="5" t="s">
        <v>2433</v>
      </c>
      <c r="E809" s="3" t="s">
        <v>2434</v>
      </c>
      <c r="F809" s="3" t="s">
        <v>2439</v>
      </c>
      <c r="G809" s="3" t="s">
        <v>2440</v>
      </c>
      <c r="H809" s="3" t="s">
        <v>2441</v>
      </c>
      <c r="J809" s="4" t="s">
        <v>2439</v>
      </c>
    </row>
    <row r="810" spans="2:10" ht="25" x14ac:dyDescent="0.25">
      <c r="B810" s="3" t="s">
        <v>9</v>
      </c>
      <c r="C810" s="3"/>
      <c r="D810" s="5" t="s">
        <v>2433</v>
      </c>
      <c r="E810" s="3" t="s">
        <v>2434</v>
      </c>
      <c r="F810" s="3" t="s">
        <v>2442</v>
      </c>
      <c r="G810" s="3" t="s">
        <v>2443</v>
      </c>
      <c r="H810" s="3" t="s">
        <v>2444</v>
      </c>
      <c r="J810" s="4" t="s">
        <v>2442</v>
      </c>
    </row>
    <row r="811" spans="2:10" ht="39" x14ac:dyDescent="0.25">
      <c r="B811" s="9" t="s">
        <v>4</v>
      </c>
      <c r="C811" s="9" t="s">
        <v>2432</v>
      </c>
      <c r="D811" s="10" t="s">
        <v>2445</v>
      </c>
      <c r="E811" s="9" t="s">
        <v>2446</v>
      </c>
      <c r="F811" s="9" t="s">
        <v>2445</v>
      </c>
      <c r="G811" s="9" t="s">
        <v>2446</v>
      </c>
      <c r="H811" s="9" t="s">
        <v>2447</v>
      </c>
      <c r="J811" s="4" t="e">
        <v>#N/A</v>
      </c>
    </row>
    <row r="812" spans="2:10" ht="50" x14ac:dyDescent="0.25">
      <c r="B812" s="3" t="s">
        <v>9</v>
      </c>
      <c r="C812" s="3" t="s">
        <v>1678</v>
      </c>
      <c r="D812" s="5" t="s">
        <v>2445</v>
      </c>
      <c r="E812" s="3" t="s">
        <v>2446</v>
      </c>
      <c r="F812" s="3" t="s">
        <v>2448</v>
      </c>
      <c r="G812" s="3" t="s">
        <v>2449</v>
      </c>
      <c r="H812" s="3" t="s">
        <v>2450</v>
      </c>
      <c r="J812" s="4" t="s">
        <v>2448</v>
      </c>
    </row>
    <row r="813" spans="2:10" ht="50" x14ac:dyDescent="0.25">
      <c r="B813" s="3" t="s">
        <v>9</v>
      </c>
      <c r="C813" s="3" t="s">
        <v>3401</v>
      </c>
      <c r="D813" s="5" t="s">
        <v>2445</v>
      </c>
      <c r="E813" s="3" t="s">
        <v>2446</v>
      </c>
      <c r="F813" s="3" t="s">
        <v>2451</v>
      </c>
      <c r="G813" s="3" t="s">
        <v>2452</v>
      </c>
      <c r="H813" s="3" t="s">
        <v>2453</v>
      </c>
      <c r="J813" s="4" t="s">
        <v>2451</v>
      </c>
    </row>
    <row r="814" spans="2:10" ht="50" x14ac:dyDescent="0.25">
      <c r="B814" s="3" t="s">
        <v>9</v>
      </c>
      <c r="C814" s="3" t="s">
        <v>3401</v>
      </c>
      <c r="D814" s="5" t="s">
        <v>2445</v>
      </c>
      <c r="E814" s="3" t="s">
        <v>2446</v>
      </c>
      <c r="F814" s="3" t="s">
        <v>2454</v>
      </c>
      <c r="G814" s="3" t="s">
        <v>2455</v>
      </c>
      <c r="H814" s="3" t="s">
        <v>2456</v>
      </c>
      <c r="J814" s="4" t="s">
        <v>2454</v>
      </c>
    </row>
    <row r="815" spans="2:10" ht="37.5" x14ac:dyDescent="0.25">
      <c r="B815" s="3" t="s">
        <v>9</v>
      </c>
      <c r="C815" s="3" t="s">
        <v>1678</v>
      </c>
      <c r="D815" s="5" t="s">
        <v>2445</v>
      </c>
      <c r="E815" s="3" t="s">
        <v>2446</v>
      </c>
      <c r="F815" s="3" t="s">
        <v>2457</v>
      </c>
      <c r="G815" s="3" t="s">
        <v>2458</v>
      </c>
      <c r="H815" s="3" t="s">
        <v>2459</v>
      </c>
      <c r="J815" s="4" t="s">
        <v>2457</v>
      </c>
    </row>
    <row r="816" spans="2:10" ht="37.5" x14ac:dyDescent="0.25">
      <c r="B816" s="3" t="s">
        <v>9</v>
      </c>
      <c r="C816" s="3" t="s">
        <v>1678</v>
      </c>
      <c r="D816" s="5" t="s">
        <v>2445</v>
      </c>
      <c r="E816" s="3" t="s">
        <v>2446</v>
      </c>
      <c r="F816" s="3" t="s">
        <v>2460</v>
      </c>
      <c r="G816" s="3" t="s">
        <v>2461</v>
      </c>
      <c r="H816" s="3" t="s">
        <v>2462</v>
      </c>
      <c r="J816" s="4" t="s">
        <v>2460</v>
      </c>
    </row>
    <row r="817" spans="2:10" ht="12.5" x14ac:dyDescent="0.25">
      <c r="B817" s="3" t="s">
        <v>9</v>
      </c>
      <c r="C817" s="3"/>
      <c r="D817" s="5" t="s">
        <v>2445</v>
      </c>
      <c r="E817" s="3" t="s">
        <v>2446</v>
      </c>
      <c r="F817" s="3" t="s">
        <v>2463</v>
      </c>
      <c r="G817" s="3" t="s">
        <v>2464</v>
      </c>
      <c r="H817" s="3" t="s">
        <v>2465</v>
      </c>
      <c r="J817" s="4" t="s">
        <v>2463</v>
      </c>
    </row>
    <row r="818" spans="2:10" ht="25" x14ac:dyDescent="0.25">
      <c r="B818" s="3" t="s">
        <v>9</v>
      </c>
      <c r="C818" s="3"/>
      <c r="D818" s="5" t="s">
        <v>2445</v>
      </c>
      <c r="E818" s="3" t="s">
        <v>2446</v>
      </c>
      <c r="F818" s="3" t="s">
        <v>2466</v>
      </c>
      <c r="G818" s="3" t="s">
        <v>2467</v>
      </c>
      <c r="H818" s="3" t="s">
        <v>2468</v>
      </c>
      <c r="J818" s="4" t="s">
        <v>2466</v>
      </c>
    </row>
    <row r="819" spans="2:10" ht="39" x14ac:dyDescent="0.25">
      <c r="B819" s="9" t="s">
        <v>4</v>
      </c>
      <c r="C819" s="9" t="s">
        <v>2432</v>
      </c>
      <c r="D819" s="10" t="s">
        <v>2469</v>
      </c>
      <c r="E819" s="9" t="s">
        <v>2470</v>
      </c>
      <c r="F819" s="9" t="s">
        <v>2469</v>
      </c>
      <c r="G819" s="9" t="s">
        <v>2470</v>
      </c>
      <c r="H819" s="9" t="s">
        <v>2471</v>
      </c>
      <c r="J819" s="4" t="e">
        <v>#N/A</v>
      </c>
    </row>
    <row r="820" spans="2:10" ht="37.5" x14ac:dyDescent="0.25">
      <c r="B820" s="3" t="s">
        <v>9</v>
      </c>
      <c r="C820" s="3" t="s">
        <v>1678</v>
      </c>
      <c r="D820" s="5" t="s">
        <v>2469</v>
      </c>
      <c r="E820" s="3" t="s">
        <v>2470</v>
      </c>
      <c r="F820" s="3" t="s">
        <v>2472</v>
      </c>
      <c r="G820" s="3" t="s">
        <v>2473</v>
      </c>
      <c r="H820" s="3" t="s">
        <v>2474</v>
      </c>
      <c r="J820" s="4" t="s">
        <v>2472</v>
      </c>
    </row>
    <row r="821" spans="2:10" ht="50" x14ac:dyDescent="0.25">
      <c r="B821" s="3" t="s">
        <v>9</v>
      </c>
      <c r="C821" s="3" t="s">
        <v>3401</v>
      </c>
      <c r="D821" s="5" t="s">
        <v>2469</v>
      </c>
      <c r="E821" s="3" t="s">
        <v>2470</v>
      </c>
      <c r="F821" s="3" t="s">
        <v>2475</v>
      </c>
      <c r="G821" s="3" t="s">
        <v>2476</v>
      </c>
      <c r="H821" s="3" t="s">
        <v>2477</v>
      </c>
      <c r="J821" s="4" t="s">
        <v>2475</v>
      </c>
    </row>
    <row r="822" spans="2:10" ht="50" x14ac:dyDescent="0.25">
      <c r="B822" s="3" t="s">
        <v>9</v>
      </c>
      <c r="C822" s="3" t="s">
        <v>3401</v>
      </c>
      <c r="D822" s="5" t="s">
        <v>2469</v>
      </c>
      <c r="E822" s="3" t="s">
        <v>2470</v>
      </c>
      <c r="F822" s="3" t="s">
        <v>2478</v>
      </c>
      <c r="G822" s="3" t="s">
        <v>2479</v>
      </c>
      <c r="H822" s="3" t="s">
        <v>2480</v>
      </c>
      <c r="J822" s="4" t="s">
        <v>2478</v>
      </c>
    </row>
    <row r="823" spans="2:10" ht="50" x14ac:dyDescent="0.25">
      <c r="B823" s="3" t="s">
        <v>9</v>
      </c>
      <c r="C823" s="3" t="s">
        <v>3401</v>
      </c>
      <c r="D823" s="5" t="s">
        <v>2469</v>
      </c>
      <c r="E823" s="3" t="s">
        <v>2470</v>
      </c>
      <c r="F823" s="3" t="s">
        <v>2481</v>
      </c>
      <c r="G823" s="3" t="s">
        <v>2482</v>
      </c>
      <c r="H823" s="3" t="s">
        <v>2483</v>
      </c>
      <c r="J823" s="4" t="s">
        <v>2481</v>
      </c>
    </row>
    <row r="824" spans="2:10" ht="37.5" x14ac:dyDescent="0.25">
      <c r="B824" s="3" t="s">
        <v>9</v>
      </c>
      <c r="C824" s="3" t="s">
        <v>596</v>
      </c>
      <c r="D824" s="5" t="s">
        <v>2469</v>
      </c>
      <c r="E824" s="3" t="s">
        <v>2470</v>
      </c>
      <c r="F824" s="3" t="s">
        <v>2484</v>
      </c>
      <c r="G824" s="3" t="s">
        <v>2485</v>
      </c>
      <c r="H824" s="3" t="s">
        <v>2486</v>
      </c>
      <c r="J824" s="4" t="s">
        <v>2484</v>
      </c>
    </row>
    <row r="825" spans="2:10" ht="25" x14ac:dyDescent="0.25">
      <c r="B825" s="3" t="s">
        <v>9</v>
      </c>
      <c r="C825" s="3"/>
      <c r="D825" s="5" t="s">
        <v>2469</v>
      </c>
      <c r="E825" s="3" t="s">
        <v>2470</v>
      </c>
      <c r="F825" s="3" t="s">
        <v>2487</v>
      </c>
      <c r="G825" s="3" t="s">
        <v>2488</v>
      </c>
      <c r="H825" s="3" t="s">
        <v>2489</v>
      </c>
      <c r="J825" s="4" t="s">
        <v>2487</v>
      </c>
    </row>
    <row r="826" spans="2:10" ht="37.5" x14ac:dyDescent="0.25">
      <c r="B826" s="3" t="s">
        <v>9</v>
      </c>
      <c r="C826" s="3" t="s">
        <v>596</v>
      </c>
      <c r="D826" s="5" t="s">
        <v>2469</v>
      </c>
      <c r="E826" s="3" t="s">
        <v>2470</v>
      </c>
      <c r="F826" s="3" t="s">
        <v>2490</v>
      </c>
      <c r="G826" s="3" t="s">
        <v>2491</v>
      </c>
      <c r="H826" s="3" t="s">
        <v>2492</v>
      </c>
      <c r="J826" s="4" t="s">
        <v>2490</v>
      </c>
    </row>
    <row r="827" spans="2:10" ht="25" x14ac:dyDescent="0.25">
      <c r="B827" s="3" t="s">
        <v>9</v>
      </c>
      <c r="C827" s="3"/>
      <c r="D827" s="5" t="s">
        <v>2469</v>
      </c>
      <c r="E827" s="3" t="s">
        <v>2470</v>
      </c>
      <c r="F827" s="3" t="s">
        <v>2493</v>
      </c>
      <c r="G827" s="3" t="s">
        <v>2494</v>
      </c>
      <c r="H827" s="3" t="s">
        <v>2495</v>
      </c>
      <c r="J827" s="4" t="s">
        <v>2493</v>
      </c>
    </row>
    <row r="828" spans="2:10" ht="39" x14ac:dyDescent="0.25">
      <c r="B828" s="9" t="s">
        <v>4</v>
      </c>
      <c r="C828" s="9" t="s">
        <v>2496</v>
      </c>
      <c r="D828" s="10" t="s">
        <v>2497</v>
      </c>
      <c r="E828" s="9" t="s">
        <v>2498</v>
      </c>
      <c r="F828" s="9" t="s">
        <v>2497</v>
      </c>
      <c r="G828" s="9" t="s">
        <v>2499</v>
      </c>
      <c r="H828" s="9" t="s">
        <v>2500</v>
      </c>
      <c r="J828" s="4" t="e">
        <v>#N/A</v>
      </c>
    </row>
    <row r="829" spans="2:10" ht="50" x14ac:dyDescent="0.25">
      <c r="B829" s="3" t="s">
        <v>9</v>
      </c>
      <c r="C829" s="3" t="s">
        <v>3401</v>
      </c>
      <c r="D829" s="5" t="s">
        <v>2497</v>
      </c>
      <c r="E829" s="3" t="s">
        <v>2498</v>
      </c>
      <c r="F829" s="3" t="s">
        <v>2501</v>
      </c>
      <c r="G829" s="3" t="s">
        <v>2502</v>
      </c>
      <c r="H829" s="3" t="s">
        <v>2503</v>
      </c>
      <c r="J829" s="4" t="s">
        <v>2501</v>
      </c>
    </row>
    <row r="830" spans="2:10" ht="37.5" x14ac:dyDescent="0.25">
      <c r="B830" s="3" t="s">
        <v>9</v>
      </c>
      <c r="C830" s="3"/>
      <c r="D830" s="5" t="s">
        <v>2497</v>
      </c>
      <c r="E830" s="3" t="s">
        <v>2498</v>
      </c>
      <c r="F830" s="3" t="s">
        <v>2504</v>
      </c>
      <c r="G830" s="3" t="s">
        <v>2505</v>
      </c>
      <c r="H830" s="3" t="s">
        <v>2506</v>
      </c>
      <c r="J830" s="4" t="s">
        <v>2504</v>
      </c>
    </row>
    <row r="831" spans="2:10" ht="50" x14ac:dyDescent="0.25">
      <c r="B831" s="3" t="s">
        <v>9</v>
      </c>
      <c r="C831" s="3" t="s">
        <v>3401</v>
      </c>
      <c r="D831" s="5" t="s">
        <v>2497</v>
      </c>
      <c r="E831" s="3" t="s">
        <v>2498</v>
      </c>
      <c r="F831" s="3" t="s">
        <v>2507</v>
      </c>
      <c r="G831" s="3" t="s">
        <v>2508</v>
      </c>
      <c r="H831" s="3" t="s">
        <v>2509</v>
      </c>
      <c r="J831" s="4" t="s">
        <v>2507</v>
      </c>
    </row>
    <row r="832" spans="2:10" ht="25" x14ac:dyDescent="0.25">
      <c r="B832" s="3" t="s">
        <v>9</v>
      </c>
      <c r="C832" s="3"/>
      <c r="D832" s="5" t="s">
        <v>2497</v>
      </c>
      <c r="E832" s="3" t="s">
        <v>2498</v>
      </c>
      <c r="F832" s="3" t="s">
        <v>2510</v>
      </c>
      <c r="G832" s="3" t="s">
        <v>2511</v>
      </c>
      <c r="H832" s="3" t="s">
        <v>2512</v>
      </c>
      <c r="J832" s="4" t="s">
        <v>2510</v>
      </c>
    </row>
    <row r="833" spans="2:10" ht="37.5" x14ac:dyDescent="0.25">
      <c r="B833" s="3" t="s">
        <v>9</v>
      </c>
      <c r="C833" s="3"/>
      <c r="D833" s="5" t="s">
        <v>2497</v>
      </c>
      <c r="E833" s="3" t="s">
        <v>2498</v>
      </c>
      <c r="F833" s="3" t="s">
        <v>2513</v>
      </c>
      <c r="G833" s="3" t="s">
        <v>2514</v>
      </c>
      <c r="H833" s="3" t="s">
        <v>2515</v>
      </c>
      <c r="J833" s="4" t="s">
        <v>2513</v>
      </c>
    </row>
    <row r="834" spans="2:10" ht="37.5" x14ac:dyDescent="0.25">
      <c r="B834" s="3" t="s">
        <v>9</v>
      </c>
      <c r="C834" s="3"/>
      <c r="D834" s="5" t="s">
        <v>2497</v>
      </c>
      <c r="E834" s="3" t="s">
        <v>2498</v>
      </c>
      <c r="F834" s="3" t="s">
        <v>2516</v>
      </c>
      <c r="G834" s="3" t="s">
        <v>2517</v>
      </c>
      <c r="H834" s="3" t="s">
        <v>2518</v>
      </c>
      <c r="J834" s="4" t="s">
        <v>2516</v>
      </c>
    </row>
    <row r="835" spans="2:10" ht="50" x14ac:dyDescent="0.25">
      <c r="B835" s="3" t="s">
        <v>9</v>
      </c>
      <c r="C835" s="3" t="s">
        <v>3401</v>
      </c>
      <c r="D835" s="5" t="s">
        <v>2497</v>
      </c>
      <c r="E835" s="3" t="s">
        <v>2498</v>
      </c>
      <c r="F835" s="3" t="s">
        <v>2519</v>
      </c>
      <c r="G835" s="3" t="s">
        <v>2520</v>
      </c>
      <c r="H835" s="3" t="s">
        <v>2521</v>
      </c>
      <c r="J835" s="4" t="s">
        <v>2519</v>
      </c>
    </row>
    <row r="836" spans="2:10" ht="39" x14ac:dyDescent="0.25">
      <c r="B836" s="9" t="s">
        <v>4</v>
      </c>
      <c r="C836" s="9" t="s">
        <v>2432</v>
      </c>
      <c r="D836" s="10" t="s">
        <v>2522</v>
      </c>
      <c r="E836" s="9" t="s">
        <v>2523</v>
      </c>
      <c r="F836" s="9" t="s">
        <v>2522</v>
      </c>
      <c r="G836" s="9" t="s">
        <v>2523</v>
      </c>
      <c r="H836" s="9" t="s">
        <v>2524</v>
      </c>
      <c r="J836" s="4" t="e">
        <v>#N/A</v>
      </c>
    </row>
    <row r="837" spans="2:10" ht="25" x14ac:dyDescent="0.25">
      <c r="B837" s="3" t="s">
        <v>9</v>
      </c>
      <c r="C837" s="3"/>
      <c r="D837" s="5" t="s">
        <v>2522</v>
      </c>
      <c r="E837" s="3" t="s">
        <v>2523</v>
      </c>
      <c r="F837" s="3" t="s">
        <v>2525</v>
      </c>
      <c r="G837" s="3" t="s">
        <v>2526</v>
      </c>
      <c r="H837" s="3" t="s">
        <v>2527</v>
      </c>
      <c r="J837" s="4" t="s">
        <v>2525</v>
      </c>
    </row>
    <row r="838" spans="2:10" ht="12.5" x14ac:dyDescent="0.25">
      <c r="B838" s="3" t="s">
        <v>9</v>
      </c>
      <c r="C838" s="3"/>
      <c r="D838" s="5" t="s">
        <v>2522</v>
      </c>
      <c r="E838" s="3" t="s">
        <v>2523</v>
      </c>
      <c r="F838" s="3" t="s">
        <v>2528</v>
      </c>
      <c r="G838" s="3" t="s">
        <v>2529</v>
      </c>
      <c r="H838" s="3" t="s">
        <v>2530</v>
      </c>
      <c r="J838" s="4" t="s">
        <v>2528</v>
      </c>
    </row>
    <row r="839" spans="2:10" ht="12.5" x14ac:dyDescent="0.25">
      <c r="B839" s="3" t="s">
        <v>9</v>
      </c>
      <c r="C839" s="3"/>
      <c r="D839" s="5" t="s">
        <v>2522</v>
      </c>
      <c r="E839" s="3" t="s">
        <v>2523</v>
      </c>
      <c r="F839" s="3" t="s">
        <v>2531</v>
      </c>
      <c r="G839" s="3" t="s">
        <v>2532</v>
      </c>
      <c r="H839" s="3" t="s">
        <v>2533</v>
      </c>
      <c r="J839" s="4" t="s">
        <v>2531</v>
      </c>
    </row>
    <row r="840" spans="2:10" ht="25" x14ac:dyDescent="0.25">
      <c r="B840" s="3" t="s">
        <v>9</v>
      </c>
      <c r="C840" s="3"/>
      <c r="D840" s="5" t="s">
        <v>2522</v>
      </c>
      <c r="E840" s="3" t="s">
        <v>2523</v>
      </c>
      <c r="F840" s="3" t="s">
        <v>2534</v>
      </c>
      <c r="G840" s="3" t="s">
        <v>2535</v>
      </c>
      <c r="H840" s="3" t="s">
        <v>2536</v>
      </c>
      <c r="J840" s="4" t="s">
        <v>2534</v>
      </c>
    </row>
    <row r="841" spans="2:10" ht="25" x14ac:dyDescent="0.25">
      <c r="B841" s="3" t="s">
        <v>9</v>
      </c>
      <c r="C841" s="3"/>
      <c r="D841" s="5" t="s">
        <v>2522</v>
      </c>
      <c r="E841" s="3" t="s">
        <v>2523</v>
      </c>
      <c r="F841" s="3" t="s">
        <v>2537</v>
      </c>
      <c r="G841" s="3" t="s">
        <v>2538</v>
      </c>
      <c r="H841" s="3" t="s">
        <v>2539</v>
      </c>
      <c r="J841" s="4" t="s">
        <v>2537</v>
      </c>
    </row>
    <row r="842" spans="2:10" ht="25" x14ac:dyDescent="0.25">
      <c r="B842" s="3" t="s">
        <v>9</v>
      </c>
      <c r="C842" s="3"/>
      <c r="D842" s="5" t="s">
        <v>2522</v>
      </c>
      <c r="E842" s="3" t="s">
        <v>2523</v>
      </c>
      <c r="F842" s="3" t="s">
        <v>2540</v>
      </c>
      <c r="G842" s="3" t="s">
        <v>2541</v>
      </c>
      <c r="H842" s="3" t="s">
        <v>2542</v>
      </c>
      <c r="J842" s="4" t="s">
        <v>2540</v>
      </c>
    </row>
    <row r="843" spans="2:10" ht="25" x14ac:dyDescent="0.25">
      <c r="B843" s="3" t="s">
        <v>9</v>
      </c>
      <c r="C843" s="3"/>
      <c r="D843" s="5" t="s">
        <v>2522</v>
      </c>
      <c r="E843" s="3" t="s">
        <v>2523</v>
      </c>
      <c r="F843" s="3" t="s">
        <v>2543</v>
      </c>
      <c r="G843" s="3" t="s">
        <v>2544</v>
      </c>
      <c r="H843" s="3" t="s">
        <v>2545</v>
      </c>
      <c r="J843" s="4" t="s">
        <v>2543</v>
      </c>
    </row>
    <row r="844" spans="2:10" ht="26" x14ac:dyDescent="0.25">
      <c r="B844" s="9" t="s">
        <v>4</v>
      </c>
      <c r="C844" s="9"/>
      <c r="D844" s="10" t="s">
        <v>2546</v>
      </c>
      <c r="E844" s="9" t="s">
        <v>2547</v>
      </c>
      <c r="F844" s="9" t="s">
        <v>2546</v>
      </c>
      <c r="G844" s="9" t="s">
        <v>2547</v>
      </c>
      <c r="H844" s="9" t="s">
        <v>2548</v>
      </c>
      <c r="J844" s="4" t="e">
        <v>#N/A</v>
      </c>
    </row>
    <row r="845" spans="2:10" ht="25" x14ac:dyDescent="0.25">
      <c r="B845" s="3" t="s">
        <v>9</v>
      </c>
      <c r="C845" s="3"/>
      <c r="D845" s="5" t="s">
        <v>2546</v>
      </c>
      <c r="E845" s="3" t="s">
        <v>2547</v>
      </c>
      <c r="F845" s="3" t="s">
        <v>2549</v>
      </c>
      <c r="G845" s="3" t="s">
        <v>2550</v>
      </c>
      <c r="H845" s="3" t="s">
        <v>2551</v>
      </c>
      <c r="J845" s="4" t="s">
        <v>2549</v>
      </c>
    </row>
    <row r="846" spans="2:10" ht="50" x14ac:dyDescent="0.25">
      <c r="B846" s="3" t="s">
        <v>9</v>
      </c>
      <c r="C846" s="3" t="s">
        <v>3401</v>
      </c>
      <c r="D846" s="5" t="s">
        <v>2546</v>
      </c>
      <c r="E846" s="3" t="s">
        <v>2547</v>
      </c>
      <c r="F846" s="3" t="s">
        <v>2552</v>
      </c>
      <c r="G846" s="3" t="s">
        <v>2553</v>
      </c>
      <c r="H846" s="3" t="s">
        <v>2554</v>
      </c>
      <c r="J846" s="4" t="s">
        <v>2552</v>
      </c>
    </row>
    <row r="847" spans="2:10" ht="37.5" x14ac:dyDescent="0.25">
      <c r="B847" s="3" t="s">
        <v>9</v>
      </c>
      <c r="C847" s="3" t="s">
        <v>596</v>
      </c>
      <c r="D847" s="5" t="s">
        <v>2546</v>
      </c>
      <c r="E847" s="3" t="s">
        <v>2547</v>
      </c>
      <c r="F847" s="3" t="s">
        <v>2555</v>
      </c>
      <c r="G847" s="3" t="s">
        <v>2556</v>
      </c>
      <c r="H847" s="3" t="s">
        <v>2557</v>
      </c>
      <c r="J847" s="4" t="s">
        <v>2555</v>
      </c>
    </row>
    <row r="848" spans="2:10" ht="25" x14ac:dyDescent="0.25">
      <c r="B848" s="3" t="s">
        <v>9</v>
      </c>
      <c r="C848" s="3"/>
      <c r="D848" s="5" t="s">
        <v>2546</v>
      </c>
      <c r="E848" s="3" t="s">
        <v>2547</v>
      </c>
      <c r="F848" s="3" t="s">
        <v>2558</v>
      </c>
      <c r="G848" s="3" t="s">
        <v>2559</v>
      </c>
      <c r="H848" s="3" t="s">
        <v>2560</v>
      </c>
      <c r="J848" s="4" t="s">
        <v>2558</v>
      </c>
    </row>
    <row r="849" spans="2:10" ht="25" x14ac:dyDescent="0.25">
      <c r="B849" s="3" t="s">
        <v>9</v>
      </c>
      <c r="C849" s="3"/>
      <c r="D849" s="5" t="s">
        <v>2546</v>
      </c>
      <c r="E849" s="3" t="s">
        <v>2547</v>
      </c>
      <c r="F849" s="3" t="s">
        <v>2561</v>
      </c>
      <c r="G849" s="3" t="s">
        <v>2562</v>
      </c>
      <c r="H849" s="3" t="s">
        <v>2563</v>
      </c>
      <c r="J849" s="4" t="s">
        <v>2561</v>
      </c>
    </row>
    <row r="850" spans="2:10" ht="25" x14ac:dyDescent="0.25">
      <c r="B850" s="3" t="s">
        <v>9</v>
      </c>
      <c r="C850" s="3"/>
      <c r="D850" s="5" t="s">
        <v>2546</v>
      </c>
      <c r="E850" s="3" t="s">
        <v>2547</v>
      </c>
      <c r="F850" s="3" t="s">
        <v>2564</v>
      </c>
      <c r="G850" s="3" t="s">
        <v>2565</v>
      </c>
      <c r="H850" s="3" t="s">
        <v>2566</v>
      </c>
      <c r="J850" s="4" t="s">
        <v>2564</v>
      </c>
    </row>
    <row r="851" spans="2:10" ht="37.5" x14ac:dyDescent="0.25">
      <c r="B851" s="3" t="s">
        <v>9</v>
      </c>
      <c r="C851" s="3"/>
      <c r="D851" s="5" t="s">
        <v>2546</v>
      </c>
      <c r="E851" s="3" t="s">
        <v>2547</v>
      </c>
      <c r="F851" s="3" t="s">
        <v>2567</v>
      </c>
      <c r="G851" s="3" t="s">
        <v>2568</v>
      </c>
      <c r="H851" s="3" t="s">
        <v>2569</v>
      </c>
      <c r="J851" s="4" t="s">
        <v>2567</v>
      </c>
    </row>
    <row r="852" spans="2:10" ht="25" x14ac:dyDescent="0.25">
      <c r="B852" s="3" t="s">
        <v>9</v>
      </c>
      <c r="C852" s="3"/>
      <c r="D852" s="5" t="s">
        <v>2546</v>
      </c>
      <c r="E852" s="3" t="s">
        <v>2547</v>
      </c>
      <c r="F852" s="3" t="s">
        <v>2570</v>
      </c>
      <c r="G852" s="3" t="s">
        <v>2571</v>
      </c>
      <c r="H852" s="3" t="s">
        <v>2572</v>
      </c>
      <c r="J852" s="4" t="s">
        <v>2570</v>
      </c>
    </row>
    <row r="853" spans="2:10" ht="25" x14ac:dyDescent="0.25">
      <c r="B853" s="3" t="s">
        <v>9</v>
      </c>
      <c r="C853" s="3"/>
      <c r="D853" s="5" t="s">
        <v>2546</v>
      </c>
      <c r="E853" s="3" t="s">
        <v>2547</v>
      </c>
      <c r="F853" s="3" t="s">
        <v>2573</v>
      </c>
      <c r="G853" s="3" t="s">
        <v>2574</v>
      </c>
      <c r="H853" s="3" t="s">
        <v>2575</v>
      </c>
      <c r="J853" s="4" t="s">
        <v>2573</v>
      </c>
    </row>
    <row r="854" spans="2:10" ht="25" x14ac:dyDescent="0.25">
      <c r="B854" s="3" t="s">
        <v>9</v>
      </c>
      <c r="C854" s="3"/>
      <c r="D854" s="5" t="s">
        <v>2546</v>
      </c>
      <c r="E854" s="3" t="s">
        <v>2547</v>
      </c>
      <c r="F854" s="3" t="s">
        <v>2576</v>
      </c>
      <c r="G854" s="3" t="s">
        <v>2577</v>
      </c>
      <c r="H854" s="3" t="s">
        <v>2578</v>
      </c>
      <c r="J854" s="4" t="s">
        <v>2576</v>
      </c>
    </row>
    <row r="855" spans="2:10" ht="50" x14ac:dyDescent="0.25">
      <c r="B855" s="3" t="s">
        <v>9</v>
      </c>
      <c r="C855" s="3"/>
      <c r="D855" s="5" t="s">
        <v>2546</v>
      </c>
      <c r="E855" s="3" t="s">
        <v>2547</v>
      </c>
      <c r="F855" s="3" t="s">
        <v>2579</v>
      </c>
      <c r="G855" s="3" t="s">
        <v>2580</v>
      </c>
      <c r="H855" s="3" t="s">
        <v>2581</v>
      </c>
      <c r="J855" s="4" t="s">
        <v>2579</v>
      </c>
    </row>
    <row r="856" spans="2:10" ht="25" x14ac:dyDescent="0.25">
      <c r="B856" s="3" t="s">
        <v>9</v>
      </c>
      <c r="C856" s="3"/>
      <c r="D856" s="5" t="s">
        <v>2546</v>
      </c>
      <c r="E856" s="3" t="s">
        <v>2547</v>
      </c>
      <c r="F856" s="3" t="s">
        <v>2582</v>
      </c>
      <c r="G856" s="3" t="s">
        <v>2583</v>
      </c>
      <c r="H856" s="3" t="s">
        <v>2584</v>
      </c>
      <c r="J856" s="4" t="s">
        <v>2582</v>
      </c>
    </row>
    <row r="857" spans="2:10" ht="25" x14ac:dyDescent="0.25">
      <c r="B857" s="3" t="s">
        <v>9</v>
      </c>
      <c r="C857" s="3"/>
      <c r="D857" s="5" t="s">
        <v>2546</v>
      </c>
      <c r="E857" s="3" t="s">
        <v>2547</v>
      </c>
      <c r="F857" s="3" t="s">
        <v>2585</v>
      </c>
      <c r="G857" s="3" t="s">
        <v>2586</v>
      </c>
      <c r="H857" s="3" t="s">
        <v>2587</v>
      </c>
      <c r="J857" s="4" t="s">
        <v>2585</v>
      </c>
    </row>
    <row r="858" spans="2:10" ht="25" x14ac:dyDescent="0.25">
      <c r="B858" s="3" t="s">
        <v>9</v>
      </c>
      <c r="C858" s="3"/>
      <c r="D858" s="5" t="s">
        <v>2546</v>
      </c>
      <c r="E858" s="3" t="s">
        <v>2547</v>
      </c>
      <c r="F858" s="3" t="s">
        <v>2588</v>
      </c>
      <c r="G858" s="3" t="s">
        <v>2589</v>
      </c>
      <c r="H858" s="3" t="s">
        <v>2590</v>
      </c>
      <c r="J858" s="4" t="s">
        <v>2588</v>
      </c>
    </row>
    <row r="859" spans="2:10" ht="39" x14ac:dyDescent="0.25">
      <c r="B859" s="9" t="s">
        <v>4</v>
      </c>
      <c r="C859" s="9" t="s">
        <v>2432</v>
      </c>
      <c r="D859" s="10" t="s">
        <v>2591</v>
      </c>
      <c r="E859" s="9" t="s">
        <v>2592</v>
      </c>
      <c r="F859" s="9" t="s">
        <v>2591</v>
      </c>
      <c r="G859" s="9" t="s">
        <v>2592</v>
      </c>
      <c r="H859" s="9" t="s">
        <v>2593</v>
      </c>
      <c r="J859" s="4" t="e">
        <v>#N/A</v>
      </c>
    </row>
    <row r="860" spans="2:10" ht="50" x14ac:dyDescent="0.25">
      <c r="B860" s="3" t="s">
        <v>9</v>
      </c>
      <c r="C860" s="3" t="s">
        <v>1678</v>
      </c>
      <c r="D860" s="5" t="s">
        <v>2591</v>
      </c>
      <c r="E860" s="3" t="s">
        <v>2592</v>
      </c>
      <c r="F860" s="3" t="s">
        <v>2594</v>
      </c>
      <c r="G860" s="3" t="s">
        <v>2595</v>
      </c>
      <c r="H860" s="3" t="s">
        <v>2596</v>
      </c>
      <c r="J860" s="4" t="s">
        <v>2594</v>
      </c>
    </row>
    <row r="861" spans="2:10" ht="37.5" x14ac:dyDescent="0.25">
      <c r="B861" s="3" t="s">
        <v>9</v>
      </c>
      <c r="C861" s="3" t="s">
        <v>1678</v>
      </c>
      <c r="D861" s="5" t="s">
        <v>2591</v>
      </c>
      <c r="E861" s="3" t="s">
        <v>2592</v>
      </c>
      <c r="F861" s="3" t="s">
        <v>2597</v>
      </c>
      <c r="G861" s="3" t="s">
        <v>2598</v>
      </c>
      <c r="H861" s="3" t="s">
        <v>2599</v>
      </c>
      <c r="J861" s="4" t="s">
        <v>2597</v>
      </c>
    </row>
    <row r="862" spans="2:10" ht="37.5" x14ac:dyDescent="0.25">
      <c r="B862" s="3" t="s">
        <v>9</v>
      </c>
      <c r="C862" s="3" t="s">
        <v>1678</v>
      </c>
      <c r="D862" s="5" t="s">
        <v>2591</v>
      </c>
      <c r="E862" s="3" t="s">
        <v>2592</v>
      </c>
      <c r="F862" s="3" t="s">
        <v>2600</v>
      </c>
      <c r="G862" s="3" t="s">
        <v>2601</v>
      </c>
      <c r="H862" s="3" t="s">
        <v>2602</v>
      </c>
      <c r="J862" s="4" t="s">
        <v>2600</v>
      </c>
    </row>
    <row r="863" spans="2:10" ht="37.5" x14ac:dyDescent="0.25">
      <c r="B863" s="3" t="s">
        <v>9</v>
      </c>
      <c r="C863" s="3" t="s">
        <v>1678</v>
      </c>
      <c r="D863" s="5" t="s">
        <v>2591</v>
      </c>
      <c r="E863" s="3" t="s">
        <v>2592</v>
      </c>
      <c r="F863" s="3" t="s">
        <v>2603</v>
      </c>
      <c r="G863" s="3" t="s">
        <v>2604</v>
      </c>
      <c r="H863" s="3" t="s">
        <v>2605</v>
      </c>
      <c r="J863" s="4" t="s">
        <v>2603</v>
      </c>
    </row>
    <row r="864" spans="2:10" ht="37.5" x14ac:dyDescent="0.25">
      <c r="B864" s="3" t="s">
        <v>9</v>
      </c>
      <c r="C864" s="3"/>
      <c r="D864" s="5" t="s">
        <v>2591</v>
      </c>
      <c r="E864" s="3" t="s">
        <v>2592</v>
      </c>
      <c r="F864" s="3" t="s">
        <v>2606</v>
      </c>
      <c r="G864" s="3" t="s">
        <v>2607</v>
      </c>
      <c r="H864" s="3" t="s">
        <v>2608</v>
      </c>
      <c r="J864" s="4" t="s">
        <v>2606</v>
      </c>
    </row>
    <row r="865" spans="2:10" ht="25" x14ac:dyDescent="0.25">
      <c r="B865" s="3" t="s">
        <v>9</v>
      </c>
      <c r="C865" s="3"/>
      <c r="D865" s="5" t="s">
        <v>2591</v>
      </c>
      <c r="E865" s="3" t="s">
        <v>2592</v>
      </c>
      <c r="F865" s="3" t="s">
        <v>2609</v>
      </c>
      <c r="G865" s="3" t="s">
        <v>2610</v>
      </c>
      <c r="H865" s="3" t="s">
        <v>2611</v>
      </c>
      <c r="J865" s="4" t="s">
        <v>2609</v>
      </c>
    </row>
    <row r="866" spans="2:10" ht="39" x14ac:dyDescent="0.25">
      <c r="B866" s="9" t="s">
        <v>4</v>
      </c>
      <c r="C866" s="9"/>
      <c r="D866" s="10" t="s">
        <v>2612</v>
      </c>
      <c r="E866" s="9" t="s">
        <v>2613</v>
      </c>
      <c r="F866" s="9" t="s">
        <v>2612</v>
      </c>
      <c r="G866" s="9" t="s">
        <v>2613</v>
      </c>
      <c r="H866" s="9" t="s">
        <v>2614</v>
      </c>
      <c r="J866" s="4" t="e">
        <v>#N/A</v>
      </c>
    </row>
    <row r="867" spans="2:10" ht="37.5" x14ac:dyDescent="0.25">
      <c r="B867" s="3" t="s">
        <v>9</v>
      </c>
      <c r="C867" s="3"/>
      <c r="D867" s="5" t="s">
        <v>2612</v>
      </c>
      <c r="E867" s="3" t="s">
        <v>2613</v>
      </c>
      <c r="F867" s="3" t="s">
        <v>2615</v>
      </c>
      <c r="G867" s="3" t="s">
        <v>2616</v>
      </c>
      <c r="H867" s="3" t="s">
        <v>2617</v>
      </c>
      <c r="J867" s="4" t="s">
        <v>2615</v>
      </c>
    </row>
    <row r="868" spans="2:10" ht="25" x14ac:dyDescent="0.25">
      <c r="B868" s="3" t="s">
        <v>9</v>
      </c>
      <c r="C868" s="3"/>
      <c r="D868" s="5" t="s">
        <v>2612</v>
      </c>
      <c r="E868" s="3" t="s">
        <v>2613</v>
      </c>
      <c r="F868" s="3" t="s">
        <v>2618</v>
      </c>
      <c r="G868" s="3" t="s">
        <v>2619</v>
      </c>
      <c r="H868" s="3" t="s">
        <v>2620</v>
      </c>
      <c r="J868" s="4" t="s">
        <v>2618</v>
      </c>
    </row>
    <row r="869" spans="2:10" ht="37.5" x14ac:dyDescent="0.25">
      <c r="B869" s="3" t="s">
        <v>9</v>
      </c>
      <c r="C869" s="3" t="s">
        <v>1678</v>
      </c>
      <c r="D869" s="5" t="s">
        <v>2612</v>
      </c>
      <c r="E869" s="3" t="s">
        <v>2613</v>
      </c>
      <c r="F869" s="3" t="s">
        <v>2621</v>
      </c>
      <c r="G869" s="3" t="s">
        <v>2622</v>
      </c>
      <c r="H869" s="3" t="s">
        <v>2623</v>
      </c>
      <c r="J869" s="4" t="s">
        <v>2621</v>
      </c>
    </row>
    <row r="870" spans="2:10" ht="25" x14ac:dyDescent="0.25">
      <c r="B870" s="3" t="s">
        <v>9</v>
      </c>
      <c r="C870" s="3"/>
      <c r="D870" s="5" t="s">
        <v>2612</v>
      </c>
      <c r="E870" s="3" t="s">
        <v>2613</v>
      </c>
      <c r="F870" s="3" t="s">
        <v>2624</v>
      </c>
      <c r="G870" s="3" t="s">
        <v>2625</v>
      </c>
      <c r="H870" s="3" t="s">
        <v>2626</v>
      </c>
      <c r="J870" s="4" t="s">
        <v>2624</v>
      </c>
    </row>
    <row r="871" spans="2:10" ht="39" x14ac:dyDescent="0.25">
      <c r="B871" s="9" t="s">
        <v>4</v>
      </c>
      <c r="C871" s="9" t="s">
        <v>2432</v>
      </c>
      <c r="D871" s="10" t="s">
        <v>2627</v>
      </c>
      <c r="E871" s="9" t="s">
        <v>2628</v>
      </c>
      <c r="F871" s="9" t="s">
        <v>2627</v>
      </c>
      <c r="G871" s="9" t="s">
        <v>2628</v>
      </c>
      <c r="H871" s="9" t="s">
        <v>2629</v>
      </c>
      <c r="J871" s="4" t="e">
        <v>#N/A</v>
      </c>
    </row>
    <row r="872" spans="2:10" ht="37.5" x14ac:dyDescent="0.25">
      <c r="B872" s="3" t="s">
        <v>9</v>
      </c>
      <c r="C872" s="3"/>
      <c r="D872" s="5" t="s">
        <v>2627</v>
      </c>
      <c r="E872" s="3" t="s">
        <v>2628</v>
      </c>
      <c r="F872" s="3" t="s">
        <v>2630</v>
      </c>
      <c r="G872" s="3" t="s">
        <v>2631</v>
      </c>
      <c r="H872" s="3" t="s">
        <v>2632</v>
      </c>
      <c r="J872" s="4" t="s">
        <v>2630</v>
      </c>
    </row>
    <row r="873" spans="2:10" ht="25" x14ac:dyDescent="0.25">
      <c r="B873" s="3" t="s">
        <v>9</v>
      </c>
      <c r="C873" s="3"/>
      <c r="D873" s="5" t="s">
        <v>2627</v>
      </c>
      <c r="E873" s="3" t="s">
        <v>2628</v>
      </c>
      <c r="F873" s="3" t="s">
        <v>2633</v>
      </c>
      <c r="G873" s="3" t="s">
        <v>2634</v>
      </c>
      <c r="H873" s="3" t="s">
        <v>2635</v>
      </c>
      <c r="J873" s="4" t="s">
        <v>2633</v>
      </c>
    </row>
    <row r="874" spans="2:10" ht="37.5" x14ac:dyDescent="0.25">
      <c r="B874" s="3" t="s">
        <v>9</v>
      </c>
      <c r="C874" s="3" t="s">
        <v>1678</v>
      </c>
      <c r="D874" s="5" t="s">
        <v>2627</v>
      </c>
      <c r="E874" s="3" t="s">
        <v>2628</v>
      </c>
      <c r="F874" s="3" t="s">
        <v>2636</v>
      </c>
      <c r="G874" s="3" t="s">
        <v>2637</v>
      </c>
      <c r="H874" s="3" t="s">
        <v>2638</v>
      </c>
      <c r="J874" s="4" t="s">
        <v>2636</v>
      </c>
    </row>
    <row r="875" spans="2:10" ht="37.5" x14ac:dyDescent="0.25">
      <c r="B875" s="3" t="s">
        <v>9</v>
      </c>
      <c r="C875" s="3"/>
      <c r="D875" s="5" t="s">
        <v>2627</v>
      </c>
      <c r="E875" s="3" t="s">
        <v>2628</v>
      </c>
      <c r="F875" s="3" t="s">
        <v>2639</v>
      </c>
      <c r="G875" s="3" t="s">
        <v>2640</v>
      </c>
      <c r="H875" s="3" t="s">
        <v>2641</v>
      </c>
      <c r="J875" s="4" t="s">
        <v>2639</v>
      </c>
    </row>
    <row r="876" spans="2:10" ht="12.5" x14ac:dyDescent="0.25">
      <c r="B876" s="3" t="s">
        <v>9</v>
      </c>
      <c r="C876" s="3"/>
      <c r="D876" s="5" t="s">
        <v>2627</v>
      </c>
      <c r="E876" s="3" t="s">
        <v>2628</v>
      </c>
      <c r="F876" s="3" t="s">
        <v>2642</v>
      </c>
      <c r="G876" s="3" t="s">
        <v>2643</v>
      </c>
      <c r="H876" s="3" t="s">
        <v>2644</v>
      </c>
      <c r="J876" s="4" t="s">
        <v>2642</v>
      </c>
    </row>
    <row r="877" spans="2:10" ht="25" x14ac:dyDescent="0.25">
      <c r="B877" s="3" t="s">
        <v>9</v>
      </c>
      <c r="C877" s="3"/>
      <c r="D877" s="5" t="s">
        <v>2627</v>
      </c>
      <c r="E877" s="3" t="s">
        <v>2628</v>
      </c>
      <c r="F877" s="3" t="s">
        <v>2645</v>
      </c>
      <c r="G877" s="3" t="s">
        <v>2646</v>
      </c>
      <c r="H877" s="3" t="s">
        <v>2647</v>
      </c>
      <c r="J877" s="4" t="s">
        <v>2645</v>
      </c>
    </row>
    <row r="878" spans="2:10" ht="25" x14ac:dyDescent="0.25">
      <c r="B878" s="3" t="s">
        <v>9</v>
      </c>
      <c r="C878" s="3"/>
      <c r="D878" s="5" t="s">
        <v>2627</v>
      </c>
      <c r="E878" s="3" t="s">
        <v>2628</v>
      </c>
      <c r="F878" s="3" t="s">
        <v>2648</v>
      </c>
      <c r="G878" s="3" t="s">
        <v>2649</v>
      </c>
      <c r="H878" s="3" t="s">
        <v>2650</v>
      </c>
      <c r="J878" s="4" t="s">
        <v>2648</v>
      </c>
    </row>
    <row r="879" spans="2:10" ht="25" x14ac:dyDescent="0.25">
      <c r="B879" s="3" t="s">
        <v>9</v>
      </c>
      <c r="C879" s="3"/>
      <c r="D879" s="5" t="s">
        <v>2627</v>
      </c>
      <c r="E879" s="3" t="s">
        <v>2628</v>
      </c>
      <c r="F879" s="3" t="s">
        <v>2651</v>
      </c>
      <c r="G879" s="3" t="s">
        <v>2652</v>
      </c>
      <c r="H879" s="3" t="s">
        <v>2653</v>
      </c>
      <c r="J879" s="4" t="s">
        <v>2651</v>
      </c>
    </row>
    <row r="880" spans="2:10" ht="26" x14ac:dyDescent="0.25">
      <c r="B880" s="9" t="s">
        <v>4</v>
      </c>
      <c r="C880" s="9"/>
      <c r="D880" s="10" t="s">
        <v>2654</v>
      </c>
      <c r="E880" s="9" t="s">
        <v>2655</v>
      </c>
      <c r="F880" s="9" t="s">
        <v>2654</v>
      </c>
      <c r="G880" s="9" t="s">
        <v>2655</v>
      </c>
      <c r="H880" s="9" t="s">
        <v>2656</v>
      </c>
      <c r="J880" s="4" t="e">
        <v>#N/A</v>
      </c>
    </row>
    <row r="881" spans="2:10" ht="37.5" x14ac:dyDescent="0.25">
      <c r="B881" s="3" t="s">
        <v>9</v>
      </c>
      <c r="C881" s="3"/>
      <c r="D881" s="5" t="s">
        <v>2654</v>
      </c>
      <c r="E881" s="3" t="s">
        <v>2655</v>
      </c>
      <c r="F881" s="3" t="s">
        <v>2657</v>
      </c>
      <c r="G881" s="3" t="s">
        <v>2658</v>
      </c>
      <c r="H881" s="3" t="s">
        <v>2659</v>
      </c>
      <c r="J881" s="4" t="s">
        <v>2657</v>
      </c>
    </row>
    <row r="882" spans="2:10" ht="37.5" x14ac:dyDescent="0.25">
      <c r="B882" s="3" t="s">
        <v>9</v>
      </c>
      <c r="C882" s="3"/>
      <c r="D882" s="5" t="s">
        <v>2654</v>
      </c>
      <c r="E882" s="3" t="s">
        <v>2655</v>
      </c>
      <c r="F882" s="3" t="s">
        <v>2660</v>
      </c>
      <c r="G882" s="3" t="s">
        <v>2661</v>
      </c>
      <c r="H882" s="3" t="s">
        <v>2662</v>
      </c>
      <c r="J882" s="4" t="s">
        <v>2660</v>
      </c>
    </row>
    <row r="883" spans="2:10" ht="25" x14ac:dyDescent="0.25">
      <c r="B883" s="3" t="s">
        <v>9</v>
      </c>
      <c r="C883" s="3"/>
      <c r="D883" s="5" t="s">
        <v>2654</v>
      </c>
      <c r="E883" s="3" t="s">
        <v>2655</v>
      </c>
      <c r="F883" s="3" t="s">
        <v>2663</v>
      </c>
      <c r="G883" s="3" t="s">
        <v>2664</v>
      </c>
      <c r="H883" s="3" t="s">
        <v>2665</v>
      </c>
      <c r="J883" s="4" t="s">
        <v>2663</v>
      </c>
    </row>
    <row r="884" spans="2:10" ht="12.5" x14ac:dyDescent="0.25">
      <c r="B884" s="3" t="s">
        <v>9</v>
      </c>
      <c r="C884" s="3"/>
      <c r="D884" s="5" t="s">
        <v>2654</v>
      </c>
      <c r="E884" s="3" t="s">
        <v>2655</v>
      </c>
      <c r="F884" s="3" t="s">
        <v>2666</v>
      </c>
      <c r="G884" s="3" t="s">
        <v>2667</v>
      </c>
      <c r="H884" s="3" t="s">
        <v>2668</v>
      </c>
      <c r="J884" s="4" t="s">
        <v>2666</v>
      </c>
    </row>
    <row r="885" spans="2:10" ht="37.5" x14ac:dyDescent="0.25">
      <c r="B885" s="3" t="s">
        <v>9</v>
      </c>
      <c r="C885" s="3"/>
      <c r="D885" s="5" t="s">
        <v>2654</v>
      </c>
      <c r="E885" s="3" t="s">
        <v>2655</v>
      </c>
      <c r="F885" s="3" t="s">
        <v>2669</v>
      </c>
      <c r="G885" s="3" t="s">
        <v>2670</v>
      </c>
      <c r="H885" s="3" t="s">
        <v>2671</v>
      </c>
      <c r="J885" s="4" t="s">
        <v>2669</v>
      </c>
    </row>
    <row r="886" spans="2:10" ht="25" x14ac:dyDescent="0.25">
      <c r="B886" s="3" t="s">
        <v>9</v>
      </c>
      <c r="C886" s="3"/>
      <c r="D886" s="5" t="s">
        <v>2654</v>
      </c>
      <c r="E886" s="3" t="s">
        <v>2655</v>
      </c>
      <c r="F886" s="3" t="s">
        <v>2672</v>
      </c>
      <c r="G886" s="3" t="s">
        <v>2673</v>
      </c>
      <c r="H886" s="3" t="s">
        <v>2674</v>
      </c>
      <c r="J886" s="4" t="s">
        <v>2672</v>
      </c>
    </row>
    <row r="887" spans="2:10" ht="37.5" x14ac:dyDescent="0.25">
      <c r="B887" s="3" t="s">
        <v>9</v>
      </c>
      <c r="C887" s="3"/>
      <c r="D887" s="5" t="s">
        <v>2654</v>
      </c>
      <c r="E887" s="3" t="s">
        <v>2655</v>
      </c>
      <c r="F887" s="3" t="s">
        <v>2675</v>
      </c>
      <c r="G887" s="3" t="s">
        <v>2676</v>
      </c>
      <c r="H887" s="3" t="s">
        <v>2677</v>
      </c>
      <c r="J887" s="4" t="s">
        <v>2675</v>
      </c>
    </row>
    <row r="888" spans="2:10" ht="25" x14ac:dyDescent="0.25">
      <c r="B888" s="3" t="s">
        <v>9</v>
      </c>
      <c r="C888" s="3"/>
      <c r="D888" s="5" t="s">
        <v>2654</v>
      </c>
      <c r="E888" s="3" t="s">
        <v>2655</v>
      </c>
      <c r="F888" s="3" t="s">
        <v>2678</v>
      </c>
      <c r="G888" s="3" t="s">
        <v>2679</v>
      </c>
      <c r="H888" s="3" t="s">
        <v>2680</v>
      </c>
      <c r="J888" s="4" t="s">
        <v>2678</v>
      </c>
    </row>
    <row r="889" spans="2:10" ht="25" x14ac:dyDescent="0.25">
      <c r="B889" s="3" t="s">
        <v>9</v>
      </c>
      <c r="C889" s="3"/>
      <c r="D889" s="5" t="s">
        <v>2654</v>
      </c>
      <c r="E889" s="3" t="s">
        <v>2655</v>
      </c>
      <c r="F889" s="3" t="s">
        <v>2681</v>
      </c>
      <c r="G889" s="3" t="s">
        <v>2682</v>
      </c>
      <c r="H889" s="3" t="s">
        <v>2683</v>
      </c>
      <c r="J889" s="4" t="s">
        <v>2681</v>
      </c>
    </row>
    <row r="890" spans="2:10" ht="37.5" x14ac:dyDescent="0.25">
      <c r="B890" s="3" t="s">
        <v>9</v>
      </c>
      <c r="C890" s="3"/>
      <c r="D890" s="5" t="s">
        <v>2654</v>
      </c>
      <c r="E890" s="3" t="s">
        <v>2655</v>
      </c>
      <c r="F890" s="3" t="s">
        <v>2684</v>
      </c>
      <c r="G890" s="3" t="s">
        <v>2685</v>
      </c>
      <c r="H890" s="3" t="s">
        <v>2686</v>
      </c>
      <c r="J890" s="4" t="s">
        <v>2684</v>
      </c>
    </row>
    <row r="891" spans="2:10" ht="37.5" x14ac:dyDescent="0.25">
      <c r="B891" s="3" t="s">
        <v>9</v>
      </c>
      <c r="C891" s="3"/>
      <c r="D891" s="5" t="s">
        <v>2654</v>
      </c>
      <c r="E891" s="3" t="s">
        <v>2655</v>
      </c>
      <c r="F891" s="3" t="s">
        <v>2687</v>
      </c>
      <c r="G891" s="3" t="s">
        <v>2688</v>
      </c>
      <c r="H891" s="3" t="s">
        <v>2689</v>
      </c>
      <c r="J891" s="4" t="s">
        <v>2687</v>
      </c>
    </row>
    <row r="892" spans="2:10" ht="25" x14ac:dyDescent="0.25">
      <c r="B892" s="3" t="s">
        <v>9</v>
      </c>
      <c r="C892" s="3"/>
      <c r="D892" s="5" t="s">
        <v>2654</v>
      </c>
      <c r="E892" s="3" t="s">
        <v>2655</v>
      </c>
      <c r="F892" s="3" t="s">
        <v>2690</v>
      </c>
      <c r="G892" s="3" t="s">
        <v>2691</v>
      </c>
      <c r="H892" s="3" t="s">
        <v>2692</v>
      </c>
      <c r="J892" s="4" t="s">
        <v>2690</v>
      </c>
    </row>
    <row r="893" spans="2:10" ht="25" x14ac:dyDescent="0.25">
      <c r="B893" s="3" t="s">
        <v>9</v>
      </c>
      <c r="C893" s="3"/>
      <c r="D893" s="5" t="s">
        <v>2654</v>
      </c>
      <c r="E893" s="3" t="s">
        <v>2655</v>
      </c>
      <c r="F893" s="3" t="s">
        <v>2693</v>
      </c>
      <c r="G893" s="3" t="s">
        <v>2694</v>
      </c>
      <c r="H893" s="3" t="s">
        <v>2695</v>
      </c>
      <c r="J893" s="4" t="s">
        <v>2693</v>
      </c>
    </row>
    <row r="894" spans="2:10" ht="12.5" x14ac:dyDescent="0.25">
      <c r="B894" s="3" t="s">
        <v>9</v>
      </c>
      <c r="C894" s="3"/>
      <c r="D894" s="5" t="s">
        <v>2654</v>
      </c>
      <c r="E894" s="3" t="s">
        <v>2655</v>
      </c>
      <c r="F894" s="3" t="s">
        <v>2696</v>
      </c>
      <c r="G894" s="3" t="s">
        <v>2697</v>
      </c>
      <c r="H894" s="3" t="s">
        <v>2698</v>
      </c>
      <c r="J894" s="4" t="s">
        <v>2696</v>
      </c>
    </row>
    <row r="895" spans="2:10" ht="25" x14ac:dyDescent="0.25">
      <c r="B895" s="3" t="s">
        <v>9</v>
      </c>
      <c r="C895" s="3"/>
      <c r="D895" s="5" t="s">
        <v>2654</v>
      </c>
      <c r="E895" s="3" t="s">
        <v>2655</v>
      </c>
      <c r="F895" s="3" t="s">
        <v>2699</v>
      </c>
      <c r="G895" s="3" t="s">
        <v>2700</v>
      </c>
      <c r="H895" s="3" t="s">
        <v>2701</v>
      </c>
      <c r="J895" s="4" t="s">
        <v>2699</v>
      </c>
    </row>
    <row r="896" spans="2:10" ht="12.5" x14ac:dyDescent="0.25">
      <c r="B896" s="3" t="s">
        <v>9</v>
      </c>
      <c r="C896" s="3"/>
      <c r="D896" s="5" t="s">
        <v>2654</v>
      </c>
      <c r="E896" s="3" t="s">
        <v>2655</v>
      </c>
      <c r="F896" s="3" t="s">
        <v>2702</v>
      </c>
      <c r="G896" s="3" t="s">
        <v>2703</v>
      </c>
      <c r="H896" s="3" t="s">
        <v>2704</v>
      </c>
      <c r="J896" s="4" t="s">
        <v>2702</v>
      </c>
    </row>
    <row r="897" spans="2:10" ht="12.5" x14ac:dyDescent="0.25">
      <c r="B897" s="3" t="s">
        <v>9</v>
      </c>
      <c r="C897" s="3"/>
      <c r="D897" s="5" t="s">
        <v>2654</v>
      </c>
      <c r="E897" s="3" t="s">
        <v>2655</v>
      </c>
      <c r="F897" s="3" t="s">
        <v>2705</v>
      </c>
      <c r="G897" s="3" t="s">
        <v>2706</v>
      </c>
      <c r="H897" s="3" t="s">
        <v>2707</v>
      </c>
      <c r="J897" s="4" t="s">
        <v>2705</v>
      </c>
    </row>
    <row r="898" spans="2:10" ht="12.5" x14ac:dyDescent="0.25">
      <c r="B898" s="3" t="s">
        <v>9</v>
      </c>
      <c r="C898" s="3"/>
      <c r="D898" s="5" t="s">
        <v>2654</v>
      </c>
      <c r="E898" s="3" t="s">
        <v>2655</v>
      </c>
      <c r="F898" s="3" t="s">
        <v>2708</v>
      </c>
      <c r="G898" s="3" t="s">
        <v>2709</v>
      </c>
      <c r="H898" s="3" t="s">
        <v>2710</v>
      </c>
      <c r="J898" s="4" t="s">
        <v>2708</v>
      </c>
    </row>
    <row r="899" spans="2:10" ht="12.5" x14ac:dyDescent="0.25">
      <c r="B899" s="3" t="s">
        <v>9</v>
      </c>
      <c r="C899" s="3"/>
      <c r="D899" s="5" t="s">
        <v>2654</v>
      </c>
      <c r="E899" s="3" t="s">
        <v>2655</v>
      </c>
      <c r="F899" s="3" t="s">
        <v>2711</v>
      </c>
      <c r="G899" s="3" t="s">
        <v>2712</v>
      </c>
      <c r="H899" s="3" t="s">
        <v>2713</v>
      </c>
      <c r="J899" s="4" t="s">
        <v>2711</v>
      </c>
    </row>
    <row r="900" spans="2:10" ht="12.5" x14ac:dyDescent="0.25">
      <c r="B900" s="3" t="s">
        <v>9</v>
      </c>
      <c r="C900" s="3"/>
      <c r="D900" s="5" t="s">
        <v>2654</v>
      </c>
      <c r="E900" s="3" t="s">
        <v>2655</v>
      </c>
      <c r="F900" s="3" t="s">
        <v>2714</v>
      </c>
      <c r="G900" s="3" t="s">
        <v>2715</v>
      </c>
      <c r="H900" s="3" t="s">
        <v>2716</v>
      </c>
      <c r="J900" s="4" t="s">
        <v>2714</v>
      </c>
    </row>
    <row r="901" spans="2:10" ht="25" x14ac:dyDescent="0.25">
      <c r="B901" s="3" t="s">
        <v>9</v>
      </c>
      <c r="C901" s="3"/>
      <c r="D901" s="5" t="s">
        <v>2654</v>
      </c>
      <c r="E901" s="3" t="s">
        <v>2655</v>
      </c>
      <c r="F901" s="3" t="s">
        <v>2717</v>
      </c>
      <c r="G901" s="3" t="s">
        <v>2718</v>
      </c>
      <c r="H901" s="3" t="s">
        <v>2719</v>
      </c>
      <c r="J901" s="4" t="s">
        <v>2717</v>
      </c>
    </row>
    <row r="902" spans="2:10" ht="25" x14ac:dyDescent="0.25">
      <c r="B902" s="3" t="s">
        <v>9</v>
      </c>
      <c r="C902" s="3"/>
      <c r="D902" s="5" t="s">
        <v>2654</v>
      </c>
      <c r="E902" s="3" t="s">
        <v>2655</v>
      </c>
      <c r="F902" s="3" t="s">
        <v>2720</v>
      </c>
      <c r="G902" s="3" t="s">
        <v>2721</v>
      </c>
      <c r="H902" s="3" t="s">
        <v>2722</v>
      </c>
      <c r="J902" s="4" t="s">
        <v>2720</v>
      </c>
    </row>
    <row r="903" spans="2:10" ht="12.5" x14ac:dyDescent="0.25">
      <c r="B903" s="3" t="s">
        <v>9</v>
      </c>
      <c r="C903" s="3"/>
      <c r="D903" s="5" t="s">
        <v>2654</v>
      </c>
      <c r="E903" s="3" t="s">
        <v>2655</v>
      </c>
      <c r="F903" s="3" t="s">
        <v>2723</v>
      </c>
      <c r="G903" s="3" t="s">
        <v>2724</v>
      </c>
      <c r="H903" s="3" t="s">
        <v>2725</v>
      </c>
      <c r="J903" s="4" t="s">
        <v>2723</v>
      </c>
    </row>
    <row r="904" spans="2:10" ht="26" x14ac:dyDescent="0.25">
      <c r="B904" s="9" t="s">
        <v>4</v>
      </c>
      <c r="C904" s="9"/>
      <c r="D904" s="10" t="s">
        <v>2726</v>
      </c>
      <c r="E904" s="9" t="s">
        <v>2727</v>
      </c>
      <c r="F904" s="9" t="s">
        <v>2726</v>
      </c>
      <c r="G904" s="9" t="s">
        <v>2727</v>
      </c>
      <c r="H904" s="9" t="s">
        <v>2728</v>
      </c>
      <c r="J904" s="4" t="e">
        <v>#N/A</v>
      </c>
    </row>
    <row r="905" spans="2:10" ht="37.5" x14ac:dyDescent="0.25">
      <c r="B905" s="3" t="s">
        <v>9</v>
      </c>
      <c r="C905" s="3"/>
      <c r="D905" s="5" t="s">
        <v>2726</v>
      </c>
      <c r="E905" s="3" t="s">
        <v>2727</v>
      </c>
      <c r="F905" s="3" t="s">
        <v>2729</v>
      </c>
      <c r="G905" s="3" t="s">
        <v>2730</v>
      </c>
      <c r="H905" s="3" t="s">
        <v>2731</v>
      </c>
      <c r="J905" s="4" t="s">
        <v>2729</v>
      </c>
    </row>
    <row r="906" spans="2:10" ht="37.5" x14ac:dyDescent="0.25">
      <c r="B906" s="3" t="s">
        <v>9</v>
      </c>
      <c r="C906" s="3"/>
      <c r="D906" s="5" t="s">
        <v>2726</v>
      </c>
      <c r="E906" s="3" t="s">
        <v>2727</v>
      </c>
      <c r="F906" s="3" t="s">
        <v>2732</v>
      </c>
      <c r="G906" s="3" t="s">
        <v>2733</v>
      </c>
      <c r="H906" s="3" t="s">
        <v>2734</v>
      </c>
      <c r="J906" s="4" t="s">
        <v>2732</v>
      </c>
    </row>
    <row r="907" spans="2:10" ht="37.5" x14ac:dyDescent="0.25">
      <c r="B907" s="3" t="s">
        <v>9</v>
      </c>
      <c r="C907" s="3" t="s">
        <v>1678</v>
      </c>
      <c r="D907" s="5" t="s">
        <v>2726</v>
      </c>
      <c r="E907" s="3" t="s">
        <v>2727</v>
      </c>
      <c r="F907" s="3" t="s">
        <v>2735</v>
      </c>
      <c r="G907" s="3" t="s">
        <v>2736</v>
      </c>
      <c r="H907" s="3" t="s">
        <v>2737</v>
      </c>
      <c r="J907" s="4" t="s">
        <v>2735</v>
      </c>
    </row>
    <row r="908" spans="2:10" ht="50" x14ac:dyDescent="0.25">
      <c r="B908" s="3" t="s">
        <v>9</v>
      </c>
      <c r="C908" s="3"/>
      <c r="D908" s="5" t="s">
        <v>2726</v>
      </c>
      <c r="E908" s="3" t="s">
        <v>2727</v>
      </c>
      <c r="F908" s="3" t="s">
        <v>2738</v>
      </c>
      <c r="G908" s="3" t="s">
        <v>2739</v>
      </c>
      <c r="H908" s="3" t="s">
        <v>2740</v>
      </c>
      <c r="J908" s="4" t="s">
        <v>2738</v>
      </c>
    </row>
    <row r="909" spans="2:10" ht="25" x14ac:dyDescent="0.25">
      <c r="B909" s="3" t="s">
        <v>9</v>
      </c>
      <c r="C909" s="3"/>
      <c r="D909" s="5" t="s">
        <v>2726</v>
      </c>
      <c r="E909" s="3" t="s">
        <v>2727</v>
      </c>
      <c r="F909" s="3" t="s">
        <v>2741</v>
      </c>
      <c r="G909" s="3" t="s">
        <v>2742</v>
      </c>
      <c r="H909" s="3" t="s">
        <v>2743</v>
      </c>
      <c r="J909" s="4" t="s">
        <v>2741</v>
      </c>
    </row>
    <row r="910" spans="2:10" ht="25" x14ac:dyDescent="0.25">
      <c r="B910" s="3" t="s">
        <v>9</v>
      </c>
      <c r="C910" s="3"/>
      <c r="D910" s="5" t="s">
        <v>2726</v>
      </c>
      <c r="E910" s="3" t="s">
        <v>2727</v>
      </c>
      <c r="F910" s="3" t="s">
        <v>2744</v>
      </c>
      <c r="G910" s="3" t="s">
        <v>2745</v>
      </c>
      <c r="H910" s="3" t="s">
        <v>2746</v>
      </c>
      <c r="J910" s="4" t="s">
        <v>2744</v>
      </c>
    </row>
    <row r="911" spans="2:10" ht="25" x14ac:dyDescent="0.25">
      <c r="B911" s="3" t="s">
        <v>9</v>
      </c>
      <c r="C911" s="3"/>
      <c r="D911" s="5" t="s">
        <v>2726</v>
      </c>
      <c r="E911" s="3" t="s">
        <v>2727</v>
      </c>
      <c r="F911" s="3" t="s">
        <v>2747</v>
      </c>
      <c r="G911" s="3" t="s">
        <v>2748</v>
      </c>
      <c r="H911" s="3" t="s">
        <v>2749</v>
      </c>
      <c r="J911" s="4" t="s">
        <v>2747</v>
      </c>
    </row>
    <row r="912" spans="2:10" ht="25" x14ac:dyDescent="0.25">
      <c r="B912" s="3" t="s">
        <v>9</v>
      </c>
      <c r="C912" s="3"/>
      <c r="D912" s="5" t="s">
        <v>2726</v>
      </c>
      <c r="E912" s="3" t="s">
        <v>2727</v>
      </c>
      <c r="F912" s="3" t="s">
        <v>2750</v>
      </c>
      <c r="G912" s="3" t="s">
        <v>2751</v>
      </c>
      <c r="H912" s="3" t="s">
        <v>2752</v>
      </c>
      <c r="J912" s="4" t="s">
        <v>2750</v>
      </c>
    </row>
    <row r="913" spans="2:10" ht="52" x14ac:dyDescent="0.25">
      <c r="B913" s="9" t="s">
        <v>4</v>
      </c>
      <c r="C913" s="9" t="s">
        <v>2256</v>
      </c>
      <c r="D913" s="10" t="s">
        <v>2753</v>
      </c>
      <c r="E913" s="9" t="s">
        <v>2754</v>
      </c>
      <c r="F913" s="9" t="s">
        <v>2753</v>
      </c>
      <c r="G913" s="9" t="s">
        <v>2755</v>
      </c>
      <c r="H913" s="9" t="s">
        <v>2756</v>
      </c>
      <c r="J913" s="4" t="e">
        <v>#N/A</v>
      </c>
    </row>
    <row r="914" spans="2:10" ht="62.5" x14ac:dyDescent="0.25">
      <c r="B914" s="3" t="s">
        <v>9</v>
      </c>
      <c r="C914" s="3" t="s">
        <v>3401</v>
      </c>
      <c r="D914" s="5" t="s">
        <v>2753</v>
      </c>
      <c r="E914" s="3" t="s">
        <v>2754</v>
      </c>
      <c r="F914" s="3" t="s">
        <v>2757</v>
      </c>
      <c r="G914" s="3" t="s">
        <v>2758</v>
      </c>
      <c r="H914" s="3" t="s">
        <v>2759</v>
      </c>
      <c r="J914" s="4" t="s">
        <v>2757</v>
      </c>
    </row>
    <row r="915" spans="2:10" ht="37.5" x14ac:dyDescent="0.25">
      <c r="B915" s="3" t="s">
        <v>9</v>
      </c>
      <c r="C915" s="3" t="s">
        <v>596</v>
      </c>
      <c r="D915" s="5" t="s">
        <v>2753</v>
      </c>
      <c r="E915" s="3" t="s">
        <v>2754</v>
      </c>
      <c r="F915" s="3" t="s">
        <v>2760</v>
      </c>
      <c r="G915" s="3" t="s">
        <v>2761</v>
      </c>
      <c r="H915" s="3" t="s">
        <v>2762</v>
      </c>
      <c r="J915" s="4" t="s">
        <v>2760</v>
      </c>
    </row>
    <row r="916" spans="2:10" ht="37.5" x14ac:dyDescent="0.25">
      <c r="B916" s="3" t="s">
        <v>9</v>
      </c>
      <c r="C916" s="3" t="s">
        <v>596</v>
      </c>
      <c r="D916" s="5" t="s">
        <v>2753</v>
      </c>
      <c r="E916" s="3" t="s">
        <v>2754</v>
      </c>
      <c r="F916" s="3" t="s">
        <v>2763</v>
      </c>
      <c r="G916" s="3" t="s">
        <v>2764</v>
      </c>
      <c r="H916" s="3" t="s">
        <v>2765</v>
      </c>
      <c r="J916" s="4" t="s">
        <v>2763</v>
      </c>
    </row>
    <row r="917" spans="2:10" ht="37.5" x14ac:dyDescent="0.25">
      <c r="B917" s="3" t="s">
        <v>9</v>
      </c>
      <c r="C917" s="3" t="s">
        <v>596</v>
      </c>
      <c r="D917" s="5" t="s">
        <v>2753</v>
      </c>
      <c r="E917" s="3" t="s">
        <v>2754</v>
      </c>
      <c r="F917" s="3" t="s">
        <v>2766</v>
      </c>
      <c r="G917" s="3" t="s">
        <v>2767</v>
      </c>
      <c r="H917" s="3" t="s">
        <v>2768</v>
      </c>
      <c r="J917" s="4" t="s">
        <v>2766</v>
      </c>
    </row>
    <row r="918" spans="2:10" ht="50" x14ac:dyDescent="0.25">
      <c r="B918" s="3" t="s">
        <v>9</v>
      </c>
      <c r="C918" s="3" t="s">
        <v>3401</v>
      </c>
      <c r="D918" s="5" t="s">
        <v>2753</v>
      </c>
      <c r="E918" s="3" t="s">
        <v>2754</v>
      </c>
      <c r="F918" s="3" t="s">
        <v>2769</v>
      </c>
      <c r="G918" s="3" t="s">
        <v>2770</v>
      </c>
      <c r="H918" s="3" t="s">
        <v>2771</v>
      </c>
      <c r="J918" s="4" t="s">
        <v>2769</v>
      </c>
    </row>
    <row r="919" spans="2:10" ht="50" x14ac:dyDescent="0.25">
      <c r="B919" s="3" t="s">
        <v>9</v>
      </c>
      <c r="C919" s="3" t="s">
        <v>3401</v>
      </c>
      <c r="D919" s="5" t="s">
        <v>2753</v>
      </c>
      <c r="E919" s="3" t="s">
        <v>2754</v>
      </c>
      <c r="F919" s="3" t="s">
        <v>2772</v>
      </c>
      <c r="G919" s="3" t="s">
        <v>2773</v>
      </c>
      <c r="H919" s="3" t="s">
        <v>2774</v>
      </c>
      <c r="J919" s="4" t="s">
        <v>2772</v>
      </c>
    </row>
    <row r="920" spans="2:10" ht="39" x14ac:dyDescent="0.25">
      <c r="B920" s="9" t="s">
        <v>4</v>
      </c>
      <c r="C920" s="9" t="s">
        <v>1678</v>
      </c>
      <c r="D920" s="10" t="s">
        <v>2775</v>
      </c>
      <c r="E920" s="9" t="s">
        <v>2776</v>
      </c>
      <c r="F920" s="9" t="s">
        <v>2775</v>
      </c>
      <c r="G920" s="9" t="s">
        <v>2776</v>
      </c>
      <c r="H920" s="9" t="s">
        <v>2777</v>
      </c>
      <c r="J920" s="4" t="e">
        <v>#N/A</v>
      </c>
    </row>
    <row r="921" spans="2:10" ht="37.5" x14ac:dyDescent="0.25">
      <c r="B921" s="3" t="s">
        <v>9</v>
      </c>
      <c r="C921" s="3"/>
      <c r="D921" s="5" t="s">
        <v>2775</v>
      </c>
      <c r="E921" s="3" t="s">
        <v>2776</v>
      </c>
      <c r="F921" s="3" t="s">
        <v>2778</v>
      </c>
      <c r="G921" s="3" t="s">
        <v>2779</v>
      </c>
      <c r="H921" s="3" t="s">
        <v>2780</v>
      </c>
      <c r="J921" s="4" t="s">
        <v>2778</v>
      </c>
    </row>
    <row r="922" spans="2:10" ht="25" x14ac:dyDescent="0.25">
      <c r="B922" s="3" t="s">
        <v>9</v>
      </c>
      <c r="C922" s="3"/>
      <c r="D922" s="5" t="s">
        <v>2775</v>
      </c>
      <c r="E922" s="3" t="s">
        <v>2776</v>
      </c>
      <c r="F922" s="3" t="s">
        <v>2781</v>
      </c>
      <c r="G922" s="3" t="s">
        <v>2782</v>
      </c>
      <c r="H922" s="3" t="s">
        <v>2783</v>
      </c>
      <c r="J922" s="4" t="s">
        <v>2781</v>
      </c>
    </row>
    <row r="923" spans="2:10" ht="25" x14ac:dyDescent="0.25">
      <c r="B923" s="3" t="s">
        <v>9</v>
      </c>
      <c r="C923" s="3"/>
      <c r="D923" s="5" t="s">
        <v>2775</v>
      </c>
      <c r="E923" s="3" t="s">
        <v>2776</v>
      </c>
      <c r="F923" s="3" t="s">
        <v>2784</v>
      </c>
      <c r="G923" s="3" t="s">
        <v>2785</v>
      </c>
      <c r="H923" s="3" t="s">
        <v>2786</v>
      </c>
      <c r="J923" s="4" t="s">
        <v>2784</v>
      </c>
    </row>
    <row r="924" spans="2:10" ht="25" x14ac:dyDescent="0.25">
      <c r="B924" s="3" t="s">
        <v>9</v>
      </c>
      <c r="C924" s="3"/>
      <c r="D924" s="5" t="s">
        <v>2775</v>
      </c>
      <c r="E924" s="3" t="s">
        <v>2776</v>
      </c>
      <c r="F924" s="3" t="s">
        <v>2787</v>
      </c>
      <c r="G924" s="3" t="s">
        <v>2788</v>
      </c>
      <c r="H924" s="3" t="s">
        <v>2789</v>
      </c>
      <c r="J924" s="4" t="s">
        <v>2787</v>
      </c>
    </row>
    <row r="925" spans="2:10" ht="37.5" x14ac:dyDescent="0.25">
      <c r="B925" s="3" t="s">
        <v>9</v>
      </c>
      <c r="C925" s="3"/>
      <c r="D925" s="5" t="s">
        <v>2775</v>
      </c>
      <c r="E925" s="3" t="s">
        <v>2776</v>
      </c>
      <c r="F925" s="3" t="s">
        <v>2790</v>
      </c>
      <c r="G925" s="3" t="s">
        <v>2791</v>
      </c>
      <c r="H925" s="3" t="s">
        <v>2792</v>
      </c>
      <c r="J925" s="4" t="s">
        <v>2790</v>
      </c>
    </row>
    <row r="926" spans="2:10" ht="37.5" x14ac:dyDescent="0.25">
      <c r="B926" s="3" t="s">
        <v>9</v>
      </c>
      <c r="C926" s="3"/>
      <c r="D926" s="5" t="s">
        <v>2775</v>
      </c>
      <c r="E926" s="3" t="s">
        <v>2776</v>
      </c>
      <c r="F926" s="3" t="s">
        <v>2793</v>
      </c>
      <c r="G926" s="3" t="s">
        <v>2794</v>
      </c>
      <c r="H926" s="3" t="s">
        <v>2795</v>
      </c>
      <c r="J926" s="4" t="s">
        <v>2793</v>
      </c>
    </row>
    <row r="927" spans="2:10" ht="26" x14ac:dyDescent="0.25">
      <c r="B927" s="9" t="s">
        <v>4</v>
      </c>
      <c r="C927" s="9"/>
      <c r="D927" s="10" t="s">
        <v>2796</v>
      </c>
      <c r="E927" s="9" t="s">
        <v>2797</v>
      </c>
      <c r="F927" s="9" t="s">
        <v>2796</v>
      </c>
      <c r="G927" s="9" t="s">
        <v>2797</v>
      </c>
      <c r="H927" s="9" t="s">
        <v>2798</v>
      </c>
      <c r="J927" s="4" t="e">
        <v>#N/A</v>
      </c>
    </row>
    <row r="928" spans="2:10" ht="50" x14ac:dyDescent="0.25">
      <c r="B928" s="3" t="s">
        <v>9</v>
      </c>
      <c r="C928" s="3"/>
      <c r="D928" s="5" t="s">
        <v>2796</v>
      </c>
      <c r="E928" s="3" t="s">
        <v>2797</v>
      </c>
      <c r="F928" s="3" t="s">
        <v>2799</v>
      </c>
      <c r="G928" s="3" t="s">
        <v>2800</v>
      </c>
      <c r="H928" s="3" t="s">
        <v>2801</v>
      </c>
      <c r="J928" s="4" t="s">
        <v>2799</v>
      </c>
    </row>
    <row r="929" spans="2:10" ht="50" x14ac:dyDescent="0.25">
      <c r="B929" s="3" t="s">
        <v>9</v>
      </c>
      <c r="C929" s="3"/>
      <c r="D929" s="5" t="s">
        <v>2796</v>
      </c>
      <c r="E929" s="3" t="s">
        <v>2797</v>
      </c>
      <c r="F929" s="3" t="s">
        <v>2802</v>
      </c>
      <c r="G929" s="3" t="s">
        <v>2803</v>
      </c>
      <c r="H929" s="3" t="s">
        <v>2804</v>
      </c>
      <c r="J929" s="4" t="s">
        <v>2802</v>
      </c>
    </row>
    <row r="930" spans="2:10" ht="25" x14ac:dyDescent="0.25">
      <c r="B930" s="3" t="s">
        <v>9</v>
      </c>
      <c r="C930" s="3"/>
      <c r="D930" s="5" t="s">
        <v>2796</v>
      </c>
      <c r="E930" s="3" t="s">
        <v>2797</v>
      </c>
      <c r="F930" s="3" t="s">
        <v>2805</v>
      </c>
      <c r="G930" s="3" t="s">
        <v>2806</v>
      </c>
      <c r="H930" s="3" t="s">
        <v>2807</v>
      </c>
      <c r="J930" s="4" t="s">
        <v>2805</v>
      </c>
    </row>
    <row r="931" spans="2:10" ht="25" x14ac:dyDescent="0.25">
      <c r="B931" s="3" t="s">
        <v>9</v>
      </c>
      <c r="C931" s="3"/>
      <c r="D931" s="5" t="s">
        <v>2796</v>
      </c>
      <c r="E931" s="3" t="s">
        <v>2797</v>
      </c>
      <c r="F931" s="3" t="s">
        <v>2808</v>
      </c>
      <c r="G931" s="3" t="s">
        <v>2809</v>
      </c>
      <c r="H931" s="3" t="s">
        <v>2810</v>
      </c>
      <c r="J931" s="4" t="s">
        <v>2808</v>
      </c>
    </row>
    <row r="932" spans="2:10" ht="25" x14ac:dyDescent="0.25">
      <c r="B932" s="3" t="s">
        <v>9</v>
      </c>
      <c r="C932" s="3"/>
      <c r="D932" s="5" t="s">
        <v>2796</v>
      </c>
      <c r="E932" s="3" t="s">
        <v>2797</v>
      </c>
      <c r="F932" s="3" t="s">
        <v>2811</v>
      </c>
      <c r="G932" s="3" t="s">
        <v>2812</v>
      </c>
      <c r="H932" s="3" t="s">
        <v>2813</v>
      </c>
      <c r="J932" s="4" t="s">
        <v>2811</v>
      </c>
    </row>
    <row r="933" spans="2:10" ht="26" x14ac:dyDescent="0.25">
      <c r="B933" s="9" t="s">
        <v>4</v>
      </c>
      <c r="C933" s="9"/>
      <c r="D933" s="10" t="s">
        <v>2814</v>
      </c>
      <c r="E933" s="9" t="s">
        <v>2815</v>
      </c>
      <c r="F933" s="9" t="s">
        <v>2814</v>
      </c>
      <c r="G933" s="9" t="s">
        <v>2815</v>
      </c>
      <c r="H933" s="9" t="s">
        <v>2816</v>
      </c>
      <c r="J933" s="4" t="e">
        <v>#N/A</v>
      </c>
    </row>
    <row r="934" spans="2:10" ht="50" x14ac:dyDescent="0.25">
      <c r="B934" s="3" t="s">
        <v>9</v>
      </c>
      <c r="C934" s="3"/>
      <c r="D934" s="5" t="s">
        <v>2814</v>
      </c>
      <c r="E934" s="3" t="s">
        <v>2815</v>
      </c>
      <c r="F934" s="3" t="s">
        <v>2817</v>
      </c>
      <c r="G934" s="3" t="s">
        <v>2818</v>
      </c>
      <c r="H934" s="3" t="s">
        <v>2819</v>
      </c>
      <c r="J934" s="4" t="s">
        <v>2817</v>
      </c>
    </row>
    <row r="935" spans="2:10" ht="12.5" x14ac:dyDescent="0.25">
      <c r="B935" s="3" t="s">
        <v>9</v>
      </c>
      <c r="C935" s="3"/>
      <c r="D935" s="5" t="s">
        <v>2814</v>
      </c>
      <c r="E935" s="3" t="s">
        <v>2815</v>
      </c>
      <c r="F935" s="3" t="s">
        <v>2820</v>
      </c>
      <c r="G935" s="3" t="s">
        <v>2821</v>
      </c>
      <c r="H935" s="3" t="s">
        <v>2822</v>
      </c>
      <c r="J935" s="4" t="s">
        <v>2820</v>
      </c>
    </row>
    <row r="936" spans="2:10" ht="25" x14ac:dyDescent="0.25">
      <c r="B936" s="3" t="s">
        <v>9</v>
      </c>
      <c r="C936" s="3"/>
      <c r="D936" s="5" t="s">
        <v>2814</v>
      </c>
      <c r="E936" s="3" t="s">
        <v>2815</v>
      </c>
      <c r="F936" s="3" t="s">
        <v>2823</v>
      </c>
      <c r="G936" s="3" t="s">
        <v>2824</v>
      </c>
      <c r="H936" s="3" t="s">
        <v>2825</v>
      </c>
      <c r="J936" s="4" t="s">
        <v>2823</v>
      </c>
    </row>
    <row r="937" spans="2:10" ht="25" x14ac:dyDescent="0.25">
      <c r="B937" s="3" t="s">
        <v>9</v>
      </c>
      <c r="C937" s="3"/>
      <c r="D937" s="5" t="s">
        <v>2814</v>
      </c>
      <c r="E937" s="3" t="s">
        <v>2815</v>
      </c>
      <c r="F937" s="3" t="s">
        <v>2826</v>
      </c>
      <c r="G937" s="3" t="s">
        <v>2827</v>
      </c>
      <c r="H937" s="3" t="s">
        <v>2828</v>
      </c>
      <c r="J937" s="4" t="s">
        <v>2826</v>
      </c>
    </row>
    <row r="938" spans="2:10" ht="25" x14ac:dyDescent="0.25">
      <c r="B938" s="3" t="s">
        <v>9</v>
      </c>
      <c r="C938" s="3"/>
      <c r="D938" s="5" t="s">
        <v>2814</v>
      </c>
      <c r="E938" s="3" t="s">
        <v>2815</v>
      </c>
      <c r="F938" s="3" t="s">
        <v>2829</v>
      </c>
      <c r="G938" s="3" t="s">
        <v>2830</v>
      </c>
      <c r="H938" s="3" t="s">
        <v>2831</v>
      </c>
      <c r="J938" s="4" t="s">
        <v>2829</v>
      </c>
    </row>
    <row r="939" spans="2:10" ht="12.5" x14ac:dyDescent="0.25">
      <c r="B939" s="3" t="s">
        <v>9</v>
      </c>
      <c r="C939" s="3"/>
      <c r="D939" s="5" t="s">
        <v>2814</v>
      </c>
      <c r="E939" s="3" t="s">
        <v>2815</v>
      </c>
      <c r="F939" s="3" t="s">
        <v>2832</v>
      </c>
      <c r="G939" s="3" t="s">
        <v>2833</v>
      </c>
      <c r="H939" s="3" t="s">
        <v>2834</v>
      </c>
      <c r="J939" s="4" t="s">
        <v>2832</v>
      </c>
    </row>
    <row r="940" spans="2:10" ht="25" x14ac:dyDescent="0.25">
      <c r="B940" s="3" t="s">
        <v>9</v>
      </c>
      <c r="C940" s="3"/>
      <c r="D940" s="5" t="s">
        <v>2814</v>
      </c>
      <c r="E940" s="3" t="s">
        <v>2815</v>
      </c>
      <c r="F940" s="3" t="s">
        <v>2835</v>
      </c>
      <c r="G940" s="3" t="s">
        <v>2836</v>
      </c>
      <c r="H940" s="3" t="s">
        <v>2837</v>
      </c>
      <c r="J940" s="4" t="s">
        <v>2835</v>
      </c>
    </row>
    <row r="941" spans="2:10" ht="25" x14ac:dyDescent="0.25">
      <c r="B941" s="3" t="s">
        <v>9</v>
      </c>
      <c r="C941" s="3"/>
      <c r="D941" s="5" t="s">
        <v>2814</v>
      </c>
      <c r="E941" s="3" t="s">
        <v>2815</v>
      </c>
      <c r="F941" s="3" t="s">
        <v>2838</v>
      </c>
      <c r="G941" s="3" t="s">
        <v>2839</v>
      </c>
      <c r="H941" s="3" t="s">
        <v>2840</v>
      </c>
      <c r="J941" s="4" t="s">
        <v>2838</v>
      </c>
    </row>
    <row r="942" spans="2:10" ht="12.5" x14ac:dyDescent="0.25">
      <c r="B942" s="3" t="s">
        <v>9</v>
      </c>
      <c r="C942" s="3"/>
      <c r="D942" s="5" t="s">
        <v>2814</v>
      </c>
      <c r="E942" s="3" t="s">
        <v>2815</v>
      </c>
      <c r="F942" s="3" t="s">
        <v>2841</v>
      </c>
      <c r="G942" s="3" t="s">
        <v>2842</v>
      </c>
      <c r="H942" s="3" t="s">
        <v>2843</v>
      </c>
      <c r="J942" s="4" t="s">
        <v>2841</v>
      </c>
    </row>
    <row r="943" spans="2:10" ht="25" x14ac:dyDescent="0.25">
      <c r="B943" s="3" t="s">
        <v>9</v>
      </c>
      <c r="C943" s="3"/>
      <c r="D943" s="5" t="s">
        <v>2814</v>
      </c>
      <c r="E943" s="3" t="s">
        <v>2815</v>
      </c>
      <c r="F943" s="3" t="s">
        <v>2844</v>
      </c>
      <c r="G943" s="3" t="s">
        <v>2845</v>
      </c>
      <c r="H943" s="3" t="s">
        <v>2846</v>
      </c>
      <c r="J943" s="4" t="s">
        <v>2844</v>
      </c>
    </row>
    <row r="944" spans="2:10" x14ac:dyDescent="0.25">
      <c r="B944" s="9" t="s">
        <v>4</v>
      </c>
      <c r="C944" s="9"/>
      <c r="D944" s="10" t="s">
        <v>2847</v>
      </c>
      <c r="E944" s="9" t="s">
        <v>2848</v>
      </c>
      <c r="F944" s="9" t="s">
        <v>2847</v>
      </c>
      <c r="G944" s="9" t="s">
        <v>2848</v>
      </c>
      <c r="H944" s="9" t="s">
        <v>2849</v>
      </c>
      <c r="J944" s="4" t="e">
        <v>#N/A</v>
      </c>
    </row>
    <row r="945" spans="2:10" ht="37.5" x14ac:dyDescent="0.25">
      <c r="B945" s="3" t="s">
        <v>9</v>
      </c>
      <c r="C945" s="3"/>
      <c r="D945" s="5" t="s">
        <v>2847</v>
      </c>
      <c r="E945" s="3" t="s">
        <v>2848</v>
      </c>
      <c r="F945" s="3" t="s">
        <v>2850</v>
      </c>
      <c r="G945" s="3" t="s">
        <v>2851</v>
      </c>
      <c r="H945" s="3" t="s">
        <v>2852</v>
      </c>
      <c r="J945" s="4" t="s">
        <v>2850</v>
      </c>
    </row>
    <row r="946" spans="2:10" ht="37.5" x14ac:dyDescent="0.25">
      <c r="B946" s="3" t="s">
        <v>9</v>
      </c>
      <c r="C946" s="3" t="s">
        <v>10</v>
      </c>
      <c r="D946" s="3" t="s">
        <v>2847</v>
      </c>
      <c r="E946" s="3" t="s">
        <v>2848</v>
      </c>
      <c r="F946" s="3" t="s">
        <v>2853</v>
      </c>
      <c r="G946" s="3" t="s">
        <v>2854</v>
      </c>
      <c r="H946" s="3" t="s">
        <v>2855</v>
      </c>
      <c r="J946" s="4" t="s">
        <v>2853</v>
      </c>
    </row>
    <row r="947" spans="2:10" ht="12.5" x14ac:dyDescent="0.25">
      <c r="B947" s="3" t="s">
        <v>9</v>
      </c>
      <c r="C947" s="3"/>
      <c r="D947" s="5" t="s">
        <v>2847</v>
      </c>
      <c r="E947" s="3" t="s">
        <v>2848</v>
      </c>
      <c r="F947" s="3" t="s">
        <v>2856</v>
      </c>
      <c r="G947" s="3" t="s">
        <v>2857</v>
      </c>
      <c r="H947" s="3" t="s">
        <v>2858</v>
      </c>
      <c r="J947" s="4" t="s">
        <v>2856</v>
      </c>
    </row>
    <row r="948" spans="2:10" ht="12.5" x14ac:dyDescent="0.25">
      <c r="B948" s="3" t="s">
        <v>9</v>
      </c>
      <c r="C948" s="3"/>
      <c r="D948" s="5" t="s">
        <v>2847</v>
      </c>
      <c r="E948" s="3" t="s">
        <v>2848</v>
      </c>
      <c r="F948" s="3" t="s">
        <v>2859</v>
      </c>
      <c r="G948" s="3" t="s">
        <v>2860</v>
      </c>
      <c r="H948" s="3" t="s">
        <v>2861</v>
      </c>
      <c r="J948" s="4" t="s">
        <v>2859</v>
      </c>
    </row>
    <row r="949" spans="2:10" ht="12.5" x14ac:dyDescent="0.25">
      <c r="B949" s="3" t="s">
        <v>9</v>
      </c>
      <c r="C949" s="3"/>
      <c r="D949" s="5" t="s">
        <v>2847</v>
      </c>
      <c r="E949" s="3" t="s">
        <v>2848</v>
      </c>
      <c r="F949" s="3" t="s">
        <v>2862</v>
      </c>
      <c r="G949" s="3" t="s">
        <v>2863</v>
      </c>
      <c r="H949" s="3" t="s">
        <v>2864</v>
      </c>
      <c r="J949" s="4" t="s">
        <v>2862</v>
      </c>
    </row>
    <row r="950" spans="2:10" ht="12.5" x14ac:dyDescent="0.25">
      <c r="B950" s="3" t="s">
        <v>9</v>
      </c>
      <c r="C950" s="3"/>
      <c r="D950" s="5" t="s">
        <v>2847</v>
      </c>
      <c r="E950" s="3" t="s">
        <v>2848</v>
      </c>
      <c r="F950" s="3" t="s">
        <v>2865</v>
      </c>
      <c r="G950" s="3" t="s">
        <v>2866</v>
      </c>
      <c r="H950" s="3" t="s">
        <v>2867</v>
      </c>
      <c r="J950" s="4" t="s">
        <v>2865</v>
      </c>
    </row>
    <row r="951" spans="2:10" ht="12.5" x14ac:dyDescent="0.25">
      <c r="B951" s="3" t="s">
        <v>9</v>
      </c>
      <c r="C951" s="3"/>
      <c r="D951" s="5" t="s">
        <v>2847</v>
      </c>
      <c r="E951" s="3" t="s">
        <v>2848</v>
      </c>
      <c r="F951" s="3" t="s">
        <v>2868</v>
      </c>
      <c r="G951" s="3" t="s">
        <v>2869</v>
      </c>
      <c r="H951" s="3" t="s">
        <v>2870</v>
      </c>
      <c r="J951" s="4" t="s">
        <v>2868</v>
      </c>
    </row>
    <row r="952" spans="2:10" ht="12.5" x14ac:dyDescent="0.25">
      <c r="B952" s="3" t="s">
        <v>9</v>
      </c>
      <c r="C952" s="3"/>
      <c r="D952" s="5" t="s">
        <v>2847</v>
      </c>
      <c r="E952" s="3" t="s">
        <v>2848</v>
      </c>
      <c r="F952" s="3" t="s">
        <v>2871</v>
      </c>
      <c r="G952" s="3" t="s">
        <v>2872</v>
      </c>
      <c r="H952" s="3" t="s">
        <v>2873</v>
      </c>
      <c r="J952" s="4" t="s">
        <v>2871</v>
      </c>
    </row>
    <row r="953" spans="2:10" ht="12.5" x14ac:dyDescent="0.25">
      <c r="B953" s="3" t="s">
        <v>9</v>
      </c>
      <c r="C953" s="3"/>
      <c r="D953" s="5" t="s">
        <v>2847</v>
      </c>
      <c r="E953" s="3" t="s">
        <v>2848</v>
      </c>
      <c r="F953" s="3" t="s">
        <v>2874</v>
      </c>
      <c r="G953" s="3" t="s">
        <v>2875</v>
      </c>
      <c r="H953" s="3" t="s">
        <v>2876</v>
      </c>
      <c r="J953" s="4" t="s">
        <v>2874</v>
      </c>
    </row>
    <row r="954" spans="2:10" ht="25" x14ac:dyDescent="0.25">
      <c r="B954" s="3" t="s">
        <v>9</v>
      </c>
      <c r="C954" s="3"/>
      <c r="D954" s="5" t="s">
        <v>2847</v>
      </c>
      <c r="E954" s="3" t="s">
        <v>2848</v>
      </c>
      <c r="F954" s="3" t="s">
        <v>2877</v>
      </c>
      <c r="G954" s="3" t="s">
        <v>2878</v>
      </c>
      <c r="H954" s="3" t="s">
        <v>2879</v>
      </c>
      <c r="J954" s="4" t="s">
        <v>2877</v>
      </c>
    </row>
    <row r="955" spans="2:10" x14ac:dyDescent="0.25">
      <c r="B955" s="9" t="s">
        <v>4</v>
      </c>
      <c r="C955" s="9"/>
      <c r="D955" s="10" t="s">
        <v>2880</v>
      </c>
      <c r="E955" s="9" t="s">
        <v>2881</v>
      </c>
      <c r="F955" s="9" t="s">
        <v>2880</v>
      </c>
      <c r="G955" s="9" t="s">
        <v>2881</v>
      </c>
      <c r="H955" s="9" t="s">
        <v>2882</v>
      </c>
      <c r="J955" s="4" t="e">
        <v>#N/A</v>
      </c>
    </row>
    <row r="956" spans="2:10" ht="37.5" x14ac:dyDescent="0.25">
      <c r="B956" s="3" t="s">
        <v>9</v>
      </c>
      <c r="C956" s="3"/>
      <c r="D956" s="5" t="s">
        <v>2880</v>
      </c>
      <c r="E956" s="3" t="s">
        <v>2881</v>
      </c>
      <c r="F956" s="3" t="s">
        <v>2883</v>
      </c>
      <c r="G956" s="3" t="s">
        <v>2884</v>
      </c>
      <c r="H956" s="3" t="s">
        <v>2885</v>
      </c>
      <c r="J956" s="4" t="s">
        <v>2883</v>
      </c>
    </row>
    <row r="957" spans="2:10" ht="37.5" x14ac:dyDescent="0.25">
      <c r="B957" s="3" t="s">
        <v>9</v>
      </c>
      <c r="C957" s="3"/>
      <c r="D957" s="5" t="s">
        <v>2880</v>
      </c>
      <c r="E957" s="3" t="s">
        <v>2881</v>
      </c>
      <c r="F957" s="3" t="s">
        <v>2886</v>
      </c>
      <c r="G957" s="3" t="s">
        <v>2887</v>
      </c>
      <c r="H957" s="3" t="s">
        <v>2888</v>
      </c>
      <c r="J957" s="4" t="s">
        <v>2886</v>
      </c>
    </row>
    <row r="958" spans="2:10" ht="37.5" x14ac:dyDescent="0.25">
      <c r="B958" s="3" t="s">
        <v>9</v>
      </c>
      <c r="C958" s="3"/>
      <c r="D958" s="5" t="s">
        <v>2880</v>
      </c>
      <c r="E958" s="3" t="s">
        <v>2881</v>
      </c>
      <c r="F958" s="3" t="s">
        <v>2889</v>
      </c>
      <c r="G958" s="3" t="s">
        <v>2890</v>
      </c>
      <c r="H958" s="3" t="s">
        <v>2891</v>
      </c>
      <c r="J958" s="4" t="s">
        <v>2889</v>
      </c>
    </row>
    <row r="959" spans="2:10" ht="37.5" x14ac:dyDescent="0.25">
      <c r="B959" s="3" t="s">
        <v>9</v>
      </c>
      <c r="C959" s="3"/>
      <c r="D959" s="5" t="s">
        <v>2880</v>
      </c>
      <c r="E959" s="3" t="s">
        <v>2881</v>
      </c>
      <c r="F959" s="3" t="s">
        <v>2892</v>
      </c>
      <c r="G959" s="3" t="s">
        <v>2893</v>
      </c>
      <c r="H959" s="3" t="s">
        <v>2894</v>
      </c>
      <c r="J959" s="4" t="s">
        <v>2892</v>
      </c>
    </row>
    <row r="960" spans="2:10" ht="25" x14ac:dyDescent="0.25">
      <c r="B960" s="3" t="s">
        <v>9</v>
      </c>
      <c r="C960" s="3"/>
      <c r="D960" s="5" t="s">
        <v>2880</v>
      </c>
      <c r="E960" s="3" t="s">
        <v>2881</v>
      </c>
      <c r="F960" s="3" t="s">
        <v>2895</v>
      </c>
      <c r="G960" s="3" t="s">
        <v>2896</v>
      </c>
      <c r="H960" s="3" t="s">
        <v>2897</v>
      </c>
      <c r="J960" s="4" t="s">
        <v>2895</v>
      </c>
    </row>
    <row r="961" spans="2:10" ht="25" x14ac:dyDescent="0.25">
      <c r="B961" s="3" t="s">
        <v>9</v>
      </c>
      <c r="C961" s="3"/>
      <c r="D961" s="5" t="s">
        <v>2880</v>
      </c>
      <c r="E961" s="3" t="s">
        <v>2881</v>
      </c>
      <c r="F961" s="3" t="s">
        <v>2898</v>
      </c>
      <c r="G961" s="3" t="s">
        <v>2899</v>
      </c>
      <c r="H961" s="3" t="s">
        <v>2900</v>
      </c>
      <c r="J961" s="4" t="s">
        <v>2898</v>
      </c>
    </row>
    <row r="962" spans="2:10" ht="39" x14ac:dyDescent="0.25">
      <c r="B962" s="9" t="s">
        <v>4</v>
      </c>
      <c r="C962" s="9"/>
      <c r="D962" s="10" t="s">
        <v>2901</v>
      </c>
      <c r="E962" s="9" t="s">
        <v>2902</v>
      </c>
      <c r="F962" s="9" t="s">
        <v>2901</v>
      </c>
      <c r="G962" s="9" t="s">
        <v>2902</v>
      </c>
      <c r="H962" s="9" t="s">
        <v>2903</v>
      </c>
      <c r="J962" s="4" t="e">
        <v>#N/A</v>
      </c>
    </row>
    <row r="963" spans="2:10" ht="25" x14ac:dyDescent="0.25">
      <c r="B963" s="3" t="s">
        <v>9</v>
      </c>
      <c r="C963" s="3"/>
      <c r="D963" s="5" t="s">
        <v>2901</v>
      </c>
      <c r="E963" s="3" t="s">
        <v>2902</v>
      </c>
      <c r="F963" s="3" t="s">
        <v>2904</v>
      </c>
      <c r="G963" s="3" t="s">
        <v>2905</v>
      </c>
      <c r="H963" s="3" t="s">
        <v>2906</v>
      </c>
      <c r="J963" s="4" t="s">
        <v>2904</v>
      </c>
    </row>
    <row r="964" spans="2:10" ht="25" x14ac:dyDescent="0.25">
      <c r="B964" s="3" t="s">
        <v>9</v>
      </c>
      <c r="C964" s="3"/>
      <c r="D964" s="5" t="s">
        <v>2901</v>
      </c>
      <c r="E964" s="3" t="s">
        <v>2902</v>
      </c>
      <c r="F964" s="3" t="s">
        <v>2907</v>
      </c>
      <c r="G964" s="3" t="s">
        <v>2908</v>
      </c>
      <c r="H964" s="3" t="s">
        <v>2909</v>
      </c>
      <c r="J964" s="4" t="s">
        <v>2907</v>
      </c>
    </row>
    <row r="965" spans="2:10" ht="37.5" x14ac:dyDescent="0.25">
      <c r="B965" s="3" t="s">
        <v>9</v>
      </c>
      <c r="C965" s="3"/>
      <c r="D965" s="5" t="s">
        <v>2901</v>
      </c>
      <c r="E965" s="3" t="s">
        <v>2902</v>
      </c>
      <c r="F965" s="3" t="s">
        <v>2910</v>
      </c>
      <c r="G965" s="3" t="s">
        <v>2911</v>
      </c>
      <c r="H965" s="3" t="s">
        <v>2912</v>
      </c>
      <c r="J965" s="4" t="s">
        <v>2910</v>
      </c>
    </row>
    <row r="966" spans="2:10" ht="25" x14ac:dyDescent="0.25">
      <c r="B966" s="3" t="s">
        <v>9</v>
      </c>
      <c r="C966" s="3"/>
      <c r="D966" s="5" t="s">
        <v>2901</v>
      </c>
      <c r="E966" s="3" t="s">
        <v>2902</v>
      </c>
      <c r="F966" s="3" t="s">
        <v>2913</v>
      </c>
      <c r="G966" s="3" t="s">
        <v>2914</v>
      </c>
      <c r="H966" s="3" t="s">
        <v>2915</v>
      </c>
      <c r="J966" s="4" t="s">
        <v>2913</v>
      </c>
    </row>
    <row r="967" spans="2:10" ht="26" x14ac:dyDescent="0.25">
      <c r="B967" s="9" t="s">
        <v>4</v>
      </c>
      <c r="C967" s="9"/>
      <c r="D967" s="10" t="s">
        <v>2916</v>
      </c>
      <c r="E967" s="9" t="s">
        <v>2917</v>
      </c>
      <c r="F967" s="9" t="s">
        <v>2916</v>
      </c>
      <c r="G967" s="9" t="s">
        <v>2917</v>
      </c>
      <c r="H967" s="9" t="s">
        <v>2918</v>
      </c>
      <c r="J967" s="4" t="e">
        <v>#N/A</v>
      </c>
    </row>
    <row r="968" spans="2:10" ht="37.5" x14ac:dyDescent="0.25">
      <c r="B968" s="3" t="s">
        <v>9</v>
      </c>
      <c r="C968" s="3"/>
      <c r="D968" s="5" t="s">
        <v>2916</v>
      </c>
      <c r="E968" s="3" t="s">
        <v>2917</v>
      </c>
      <c r="F968" s="3" t="s">
        <v>2919</v>
      </c>
      <c r="G968" s="3" t="s">
        <v>2920</v>
      </c>
      <c r="H968" s="3" t="s">
        <v>2921</v>
      </c>
      <c r="J968" s="4" t="s">
        <v>2919</v>
      </c>
    </row>
    <row r="969" spans="2:10" ht="12.5" x14ac:dyDescent="0.25">
      <c r="B969" s="3" t="s">
        <v>9</v>
      </c>
      <c r="C969" s="3"/>
      <c r="D969" s="5" t="s">
        <v>2916</v>
      </c>
      <c r="E969" s="3" t="s">
        <v>2917</v>
      </c>
      <c r="F969" s="3" t="s">
        <v>2922</v>
      </c>
      <c r="G969" s="3" t="s">
        <v>2923</v>
      </c>
      <c r="H969" s="3" t="s">
        <v>2924</v>
      </c>
      <c r="J969" s="4" t="s">
        <v>2922</v>
      </c>
    </row>
    <row r="970" spans="2:10" ht="12.5" x14ac:dyDescent="0.25">
      <c r="B970" s="3" t="s">
        <v>9</v>
      </c>
      <c r="C970" s="3"/>
      <c r="D970" s="5" t="s">
        <v>2916</v>
      </c>
      <c r="E970" s="3" t="s">
        <v>2917</v>
      </c>
      <c r="F970" s="3" t="s">
        <v>2925</v>
      </c>
      <c r="G970" s="3" t="s">
        <v>2926</v>
      </c>
      <c r="H970" s="3" t="s">
        <v>2927</v>
      </c>
      <c r="J970" s="4" t="s">
        <v>2925</v>
      </c>
    </row>
    <row r="971" spans="2:10" ht="12.5" x14ac:dyDescent="0.25">
      <c r="B971" s="3" t="s">
        <v>9</v>
      </c>
      <c r="C971" s="3"/>
      <c r="D971" s="5" t="s">
        <v>2916</v>
      </c>
      <c r="E971" s="3" t="s">
        <v>2917</v>
      </c>
      <c r="F971" s="3" t="s">
        <v>2928</v>
      </c>
      <c r="G971" s="3" t="s">
        <v>2929</v>
      </c>
      <c r="H971" s="3" t="s">
        <v>2930</v>
      </c>
      <c r="J971" s="4" t="s">
        <v>2928</v>
      </c>
    </row>
    <row r="972" spans="2:10" ht="25" x14ac:dyDescent="0.25">
      <c r="B972" s="3" t="s">
        <v>9</v>
      </c>
      <c r="C972" s="3"/>
      <c r="D972" s="5" t="s">
        <v>2916</v>
      </c>
      <c r="E972" s="3" t="s">
        <v>2917</v>
      </c>
      <c r="F972" s="3" t="s">
        <v>2931</v>
      </c>
      <c r="G972" s="3" t="s">
        <v>2932</v>
      </c>
      <c r="H972" s="3" t="s">
        <v>2933</v>
      </c>
      <c r="J972" s="4" t="s">
        <v>2931</v>
      </c>
    </row>
    <row r="973" spans="2:10" ht="12.5" x14ac:dyDescent="0.25">
      <c r="B973" s="3" t="s">
        <v>9</v>
      </c>
      <c r="C973" s="3"/>
      <c r="D973" s="5" t="s">
        <v>2916</v>
      </c>
      <c r="E973" s="3" t="s">
        <v>2917</v>
      </c>
      <c r="F973" s="3" t="s">
        <v>2934</v>
      </c>
      <c r="G973" s="3" t="s">
        <v>2935</v>
      </c>
      <c r="H973" s="3" t="s">
        <v>2936</v>
      </c>
      <c r="J973" s="4" t="s">
        <v>2934</v>
      </c>
    </row>
    <row r="974" spans="2:10" ht="25" x14ac:dyDescent="0.25">
      <c r="B974" s="3" t="s">
        <v>9</v>
      </c>
      <c r="C974" s="3"/>
      <c r="D974" s="5" t="s">
        <v>2916</v>
      </c>
      <c r="E974" s="3" t="s">
        <v>2917</v>
      </c>
      <c r="F974" s="3" t="s">
        <v>2937</v>
      </c>
      <c r="G974" s="3" t="s">
        <v>2938</v>
      </c>
      <c r="H974" s="3" t="s">
        <v>2939</v>
      </c>
      <c r="J974" s="4" t="s">
        <v>2937</v>
      </c>
    </row>
    <row r="975" spans="2:10" ht="12.5" x14ac:dyDescent="0.25">
      <c r="B975" s="3" t="s">
        <v>9</v>
      </c>
      <c r="C975" s="3"/>
      <c r="D975" s="5" t="s">
        <v>2916</v>
      </c>
      <c r="E975" s="3" t="s">
        <v>2917</v>
      </c>
      <c r="F975" s="3" t="s">
        <v>2940</v>
      </c>
      <c r="G975" s="3" t="s">
        <v>2941</v>
      </c>
      <c r="H975" s="3" t="s">
        <v>2942</v>
      </c>
      <c r="J975" s="4" t="s">
        <v>2940</v>
      </c>
    </row>
    <row r="976" spans="2:10" ht="12.5" x14ac:dyDescent="0.25">
      <c r="B976" s="3" t="s">
        <v>9</v>
      </c>
      <c r="C976" s="3"/>
      <c r="D976" s="5" t="s">
        <v>2916</v>
      </c>
      <c r="E976" s="3" t="s">
        <v>2917</v>
      </c>
      <c r="F976" s="3" t="s">
        <v>2943</v>
      </c>
      <c r="G976" s="3" t="s">
        <v>2923</v>
      </c>
      <c r="H976" s="3" t="s">
        <v>2944</v>
      </c>
      <c r="J976" s="4" t="s">
        <v>2943</v>
      </c>
    </row>
    <row r="977" spans="2:10" ht="26" x14ac:dyDescent="0.25">
      <c r="B977" s="9" t="s">
        <v>4</v>
      </c>
      <c r="C977" s="9"/>
      <c r="D977" s="10" t="s">
        <v>2945</v>
      </c>
      <c r="E977" s="9" t="s">
        <v>2946</v>
      </c>
      <c r="F977" s="9" t="s">
        <v>2945</v>
      </c>
      <c r="G977" s="9" t="s">
        <v>2946</v>
      </c>
      <c r="H977" s="9" t="s">
        <v>2947</v>
      </c>
      <c r="J977" s="4" t="e">
        <v>#N/A</v>
      </c>
    </row>
    <row r="978" spans="2:10" ht="37.5" x14ac:dyDescent="0.25">
      <c r="B978" s="3" t="s">
        <v>9</v>
      </c>
      <c r="C978" s="3"/>
      <c r="D978" s="5" t="s">
        <v>2945</v>
      </c>
      <c r="E978" s="3" t="s">
        <v>2946</v>
      </c>
      <c r="F978" s="3" t="s">
        <v>2948</v>
      </c>
      <c r="G978" s="3" t="s">
        <v>2949</v>
      </c>
      <c r="H978" s="3" t="s">
        <v>2950</v>
      </c>
      <c r="J978" s="4" t="s">
        <v>2948</v>
      </c>
    </row>
    <row r="979" spans="2:10" ht="25" x14ac:dyDescent="0.25">
      <c r="B979" s="3" t="s">
        <v>9</v>
      </c>
      <c r="C979" s="3"/>
      <c r="D979" s="5" t="s">
        <v>2945</v>
      </c>
      <c r="E979" s="3" t="s">
        <v>2946</v>
      </c>
      <c r="F979" s="3" t="s">
        <v>2951</v>
      </c>
      <c r="G979" s="3" t="s">
        <v>2952</v>
      </c>
      <c r="H979" s="3" t="s">
        <v>2953</v>
      </c>
      <c r="J979" s="4" t="s">
        <v>2951</v>
      </c>
    </row>
    <row r="980" spans="2:10" ht="25" x14ac:dyDescent="0.25">
      <c r="B980" s="3" t="s">
        <v>9</v>
      </c>
      <c r="C980" s="3"/>
      <c r="D980" s="5" t="s">
        <v>2945</v>
      </c>
      <c r="E980" s="3" t="s">
        <v>2946</v>
      </c>
      <c r="F980" s="3" t="s">
        <v>2954</v>
      </c>
      <c r="G980" s="3" t="s">
        <v>2955</v>
      </c>
      <c r="H980" s="3" t="s">
        <v>2956</v>
      </c>
      <c r="J980" s="4" t="s">
        <v>2954</v>
      </c>
    </row>
    <row r="981" spans="2:10" ht="37.5" x14ac:dyDescent="0.25">
      <c r="B981" s="3" t="s">
        <v>9</v>
      </c>
      <c r="C981" s="3"/>
      <c r="D981" s="5" t="s">
        <v>2945</v>
      </c>
      <c r="E981" s="3" t="s">
        <v>2946</v>
      </c>
      <c r="F981" s="3" t="s">
        <v>2957</v>
      </c>
      <c r="G981" s="3" t="s">
        <v>2958</v>
      </c>
      <c r="H981" s="3" t="s">
        <v>2959</v>
      </c>
      <c r="J981" s="4" t="s">
        <v>2957</v>
      </c>
    </row>
    <row r="982" spans="2:10" ht="12.5" x14ac:dyDescent="0.25">
      <c r="B982" s="3" t="s">
        <v>9</v>
      </c>
      <c r="C982" s="3"/>
      <c r="D982" s="5" t="s">
        <v>2945</v>
      </c>
      <c r="E982" s="3" t="s">
        <v>2946</v>
      </c>
      <c r="F982" s="3" t="s">
        <v>2960</v>
      </c>
      <c r="G982" s="3" t="s">
        <v>2961</v>
      </c>
      <c r="H982" s="3" t="s">
        <v>2962</v>
      </c>
      <c r="J982" s="4" t="s">
        <v>2960</v>
      </c>
    </row>
    <row r="983" spans="2:10" x14ac:dyDescent="0.25">
      <c r="B983" s="9" t="s">
        <v>4</v>
      </c>
      <c r="C983" s="9"/>
      <c r="D983" s="10" t="s">
        <v>2963</v>
      </c>
      <c r="E983" s="9" t="s">
        <v>2964</v>
      </c>
      <c r="F983" s="9" t="s">
        <v>2963</v>
      </c>
      <c r="G983" s="9" t="s">
        <v>2964</v>
      </c>
      <c r="H983" s="9" t="s">
        <v>2965</v>
      </c>
      <c r="J983" s="4" t="e">
        <v>#N/A</v>
      </c>
    </row>
    <row r="984" spans="2:10" ht="37.5" x14ac:dyDescent="0.25">
      <c r="B984" s="3" t="s">
        <v>9</v>
      </c>
      <c r="C984" s="3"/>
      <c r="D984" s="5" t="s">
        <v>2963</v>
      </c>
      <c r="E984" s="3" t="s">
        <v>2964</v>
      </c>
      <c r="F984" s="3" t="s">
        <v>2966</v>
      </c>
      <c r="G984" s="3" t="s">
        <v>2967</v>
      </c>
      <c r="H984" s="3" t="s">
        <v>2968</v>
      </c>
      <c r="J984" s="4" t="s">
        <v>2966</v>
      </c>
    </row>
    <row r="985" spans="2:10" ht="50" x14ac:dyDescent="0.25">
      <c r="B985" s="3" t="s">
        <v>9</v>
      </c>
      <c r="C985" s="3"/>
      <c r="D985" s="5" t="s">
        <v>2963</v>
      </c>
      <c r="E985" s="3" t="s">
        <v>2964</v>
      </c>
      <c r="F985" s="3" t="s">
        <v>2969</v>
      </c>
      <c r="G985" s="3" t="s">
        <v>2970</v>
      </c>
      <c r="H985" s="3" t="s">
        <v>2971</v>
      </c>
      <c r="J985" s="4" t="s">
        <v>2969</v>
      </c>
    </row>
    <row r="986" spans="2:10" ht="50" x14ac:dyDescent="0.25">
      <c r="B986" s="3" t="s">
        <v>9</v>
      </c>
      <c r="C986" s="3"/>
      <c r="D986" s="5" t="s">
        <v>2963</v>
      </c>
      <c r="E986" s="3" t="s">
        <v>2964</v>
      </c>
      <c r="F986" s="3" t="s">
        <v>2972</v>
      </c>
      <c r="G986" s="3" t="s">
        <v>2973</v>
      </c>
      <c r="H986" s="3" t="s">
        <v>2974</v>
      </c>
      <c r="J986" s="4" t="s">
        <v>2972</v>
      </c>
    </row>
    <row r="987" spans="2:10" ht="37.5" x14ac:dyDescent="0.25">
      <c r="B987" s="3" t="s">
        <v>9</v>
      </c>
      <c r="C987" s="3"/>
      <c r="D987" s="5" t="s">
        <v>2963</v>
      </c>
      <c r="E987" s="3" t="s">
        <v>2964</v>
      </c>
      <c r="F987" s="3" t="s">
        <v>2975</v>
      </c>
      <c r="G987" s="3" t="s">
        <v>2976</v>
      </c>
      <c r="H987" s="3" t="s">
        <v>2977</v>
      </c>
      <c r="J987" s="4" t="s">
        <v>2975</v>
      </c>
    </row>
    <row r="988" spans="2:10" ht="50" x14ac:dyDescent="0.25">
      <c r="B988" s="3" t="s">
        <v>9</v>
      </c>
      <c r="C988" s="3"/>
      <c r="D988" s="5" t="s">
        <v>2963</v>
      </c>
      <c r="E988" s="3" t="s">
        <v>2964</v>
      </c>
      <c r="F988" s="3" t="s">
        <v>2978</v>
      </c>
      <c r="G988" s="3" t="s">
        <v>2979</v>
      </c>
      <c r="H988" s="3" t="s">
        <v>2980</v>
      </c>
      <c r="J988" s="4" t="s">
        <v>2978</v>
      </c>
    </row>
    <row r="989" spans="2:10" ht="25" x14ac:dyDescent="0.25">
      <c r="B989" s="3" t="s">
        <v>9</v>
      </c>
      <c r="C989" s="3"/>
      <c r="D989" s="5" t="s">
        <v>2963</v>
      </c>
      <c r="E989" s="3" t="s">
        <v>2964</v>
      </c>
      <c r="F989" s="3" t="s">
        <v>2981</v>
      </c>
      <c r="G989" s="3" t="s">
        <v>2982</v>
      </c>
      <c r="H989" s="3" t="s">
        <v>2983</v>
      </c>
      <c r="J989" s="4" t="s">
        <v>2981</v>
      </c>
    </row>
    <row r="990" spans="2:10" ht="25" x14ac:dyDescent="0.25">
      <c r="B990" s="3" t="s">
        <v>9</v>
      </c>
      <c r="C990" s="3"/>
      <c r="D990" s="5" t="s">
        <v>2963</v>
      </c>
      <c r="E990" s="3" t="s">
        <v>2964</v>
      </c>
      <c r="F990" s="3" t="s">
        <v>2984</v>
      </c>
      <c r="G990" s="3" t="s">
        <v>2985</v>
      </c>
      <c r="H990" s="3" t="s">
        <v>2986</v>
      </c>
      <c r="J990" s="4" t="s">
        <v>2984</v>
      </c>
    </row>
    <row r="991" spans="2:10" ht="26" x14ac:dyDescent="0.25">
      <c r="B991" s="9" t="s">
        <v>4</v>
      </c>
      <c r="C991" s="9"/>
      <c r="D991" s="10" t="s">
        <v>2987</v>
      </c>
      <c r="E991" s="9" t="s">
        <v>2988</v>
      </c>
      <c r="F991" s="9" t="s">
        <v>2987</v>
      </c>
      <c r="G991" s="9" t="s">
        <v>2988</v>
      </c>
      <c r="H991" s="9" t="s">
        <v>2989</v>
      </c>
      <c r="J991" s="4" t="e">
        <v>#N/A</v>
      </c>
    </row>
    <row r="992" spans="2:10" ht="25" x14ac:dyDescent="0.25">
      <c r="B992" s="3" t="s">
        <v>9</v>
      </c>
      <c r="C992" s="3"/>
      <c r="D992" s="5" t="s">
        <v>2987</v>
      </c>
      <c r="E992" s="3" t="s">
        <v>2988</v>
      </c>
      <c r="F992" s="3" t="s">
        <v>2990</v>
      </c>
      <c r="G992" s="3" t="s">
        <v>2991</v>
      </c>
      <c r="H992" s="3" t="s">
        <v>2992</v>
      </c>
      <c r="J992" s="4" t="s">
        <v>2990</v>
      </c>
    </row>
    <row r="993" spans="2:10" ht="25" x14ac:dyDescent="0.25">
      <c r="B993" s="3" t="s">
        <v>9</v>
      </c>
      <c r="C993" s="3"/>
      <c r="D993" s="5" t="s">
        <v>2987</v>
      </c>
      <c r="E993" s="3" t="s">
        <v>2988</v>
      </c>
      <c r="F993" s="3" t="s">
        <v>2993</v>
      </c>
      <c r="G993" s="3" t="s">
        <v>2994</v>
      </c>
      <c r="H993" s="3" t="s">
        <v>2995</v>
      </c>
      <c r="J993" s="4" t="s">
        <v>2993</v>
      </c>
    </row>
    <row r="994" spans="2:10" ht="25" x14ac:dyDescent="0.25">
      <c r="B994" s="3" t="s">
        <v>9</v>
      </c>
      <c r="C994" s="3"/>
      <c r="D994" s="5" t="s">
        <v>2987</v>
      </c>
      <c r="E994" s="3" t="s">
        <v>2988</v>
      </c>
      <c r="F994" s="3" t="s">
        <v>2996</v>
      </c>
      <c r="G994" s="3" t="s">
        <v>2997</v>
      </c>
      <c r="H994" s="3" t="s">
        <v>2998</v>
      </c>
      <c r="J994" s="4" t="s">
        <v>2996</v>
      </c>
    </row>
    <row r="995" spans="2:10" ht="62.5" x14ac:dyDescent="0.25">
      <c r="B995" s="3" t="s">
        <v>9</v>
      </c>
      <c r="C995" s="3" t="s">
        <v>2999</v>
      </c>
      <c r="D995" s="5" t="s">
        <v>2987</v>
      </c>
      <c r="E995" s="3" t="s">
        <v>2988</v>
      </c>
      <c r="F995" s="3" t="s">
        <v>3000</v>
      </c>
      <c r="G995" s="3" t="s">
        <v>3001</v>
      </c>
      <c r="H995" s="3" t="s">
        <v>3002</v>
      </c>
      <c r="J995" s="4" t="s">
        <v>3000</v>
      </c>
    </row>
    <row r="996" spans="2:10" ht="25" x14ac:dyDescent="0.25">
      <c r="B996" s="3" t="s">
        <v>9</v>
      </c>
      <c r="C996" s="3"/>
      <c r="D996" s="5" t="s">
        <v>2987</v>
      </c>
      <c r="E996" s="3" t="s">
        <v>2988</v>
      </c>
      <c r="F996" s="3" t="s">
        <v>3003</v>
      </c>
      <c r="G996" s="3" t="s">
        <v>3004</v>
      </c>
      <c r="H996" s="3" t="s">
        <v>3005</v>
      </c>
      <c r="J996" s="4" t="s">
        <v>3003</v>
      </c>
    </row>
    <row r="997" spans="2:10" ht="25" x14ac:dyDescent="0.25">
      <c r="B997" s="3" t="s">
        <v>9</v>
      </c>
      <c r="C997" s="3"/>
      <c r="D997" s="5" t="s">
        <v>2987</v>
      </c>
      <c r="E997" s="3" t="s">
        <v>2988</v>
      </c>
      <c r="F997" s="3" t="s">
        <v>3006</v>
      </c>
      <c r="G997" s="3" t="s">
        <v>3007</v>
      </c>
      <c r="H997" s="3" t="s">
        <v>3008</v>
      </c>
      <c r="J997" s="4" t="s">
        <v>3006</v>
      </c>
    </row>
    <row r="998" spans="2:10" ht="37.5" x14ac:dyDescent="0.25">
      <c r="B998" s="3" t="s">
        <v>9</v>
      </c>
      <c r="C998" s="3"/>
      <c r="D998" s="5" t="s">
        <v>2987</v>
      </c>
      <c r="E998" s="3" t="s">
        <v>2988</v>
      </c>
      <c r="F998" s="3" t="s">
        <v>3009</v>
      </c>
      <c r="G998" s="3" t="s">
        <v>3010</v>
      </c>
      <c r="H998" s="3" t="s">
        <v>3011</v>
      </c>
      <c r="J998" s="4" t="s">
        <v>3009</v>
      </c>
    </row>
    <row r="999" spans="2:10" ht="37.5" x14ac:dyDescent="0.25">
      <c r="B999" s="3" t="s">
        <v>9</v>
      </c>
      <c r="C999" s="3"/>
      <c r="D999" s="5" t="s">
        <v>2987</v>
      </c>
      <c r="E999" s="3" t="s">
        <v>2988</v>
      </c>
      <c r="F999" s="3" t="s">
        <v>3012</v>
      </c>
      <c r="G999" s="3" t="s">
        <v>3013</v>
      </c>
      <c r="H999" s="3" t="s">
        <v>3014</v>
      </c>
      <c r="J999" s="4" t="s">
        <v>3012</v>
      </c>
    </row>
    <row r="1000" spans="2:10" ht="50" x14ac:dyDescent="0.25">
      <c r="B1000" s="3" t="s">
        <v>9</v>
      </c>
      <c r="C1000" s="3"/>
      <c r="D1000" s="5" t="s">
        <v>2987</v>
      </c>
      <c r="E1000" s="3" t="s">
        <v>2988</v>
      </c>
      <c r="F1000" s="3" t="s">
        <v>3015</v>
      </c>
      <c r="G1000" s="3" t="s">
        <v>3016</v>
      </c>
      <c r="H1000" s="3" t="s">
        <v>3017</v>
      </c>
      <c r="J1000" s="4" t="s">
        <v>3015</v>
      </c>
    </row>
    <row r="1001" spans="2:10" ht="25" x14ac:dyDescent="0.25">
      <c r="B1001" s="3" t="s">
        <v>9</v>
      </c>
      <c r="C1001" s="3"/>
      <c r="D1001" s="5" t="s">
        <v>2987</v>
      </c>
      <c r="E1001" s="3" t="s">
        <v>2988</v>
      </c>
      <c r="F1001" s="3" t="s">
        <v>3018</v>
      </c>
      <c r="G1001" s="3" t="s">
        <v>3019</v>
      </c>
      <c r="H1001" s="3" t="s">
        <v>3020</v>
      </c>
      <c r="J1001" s="4" t="s">
        <v>3018</v>
      </c>
    </row>
    <row r="1002" spans="2:10" ht="25" x14ac:dyDescent="0.25">
      <c r="B1002" s="3" t="s">
        <v>9</v>
      </c>
      <c r="C1002" s="3"/>
      <c r="D1002" s="5" t="s">
        <v>2987</v>
      </c>
      <c r="E1002" s="3" t="s">
        <v>2988</v>
      </c>
      <c r="F1002" s="3" t="s">
        <v>3021</v>
      </c>
      <c r="G1002" s="3" t="s">
        <v>3022</v>
      </c>
      <c r="H1002" s="3" t="s">
        <v>3023</v>
      </c>
      <c r="J1002" s="4" t="s">
        <v>3021</v>
      </c>
    </row>
    <row r="1003" spans="2:10" ht="25" x14ac:dyDescent="0.25">
      <c r="B1003" s="3" t="s">
        <v>9</v>
      </c>
      <c r="C1003" s="3"/>
      <c r="D1003" s="5" t="s">
        <v>2987</v>
      </c>
      <c r="E1003" s="3" t="s">
        <v>2988</v>
      </c>
      <c r="F1003" s="3" t="s">
        <v>3024</v>
      </c>
      <c r="G1003" s="3" t="s">
        <v>3025</v>
      </c>
      <c r="H1003" s="3" t="s">
        <v>3026</v>
      </c>
      <c r="J1003" s="4" t="s">
        <v>3024</v>
      </c>
    </row>
    <row r="1004" spans="2:10" x14ac:dyDescent="0.25">
      <c r="B1004" s="9" t="s">
        <v>4</v>
      </c>
      <c r="C1004" s="9"/>
      <c r="D1004" s="10" t="s">
        <v>3027</v>
      </c>
      <c r="E1004" s="9" t="s">
        <v>3028</v>
      </c>
      <c r="F1004" s="9" t="s">
        <v>3027</v>
      </c>
      <c r="G1004" s="9" t="s">
        <v>3028</v>
      </c>
      <c r="H1004" s="9" t="s">
        <v>3029</v>
      </c>
      <c r="J1004" s="4" t="e">
        <v>#N/A</v>
      </c>
    </row>
    <row r="1005" spans="2:10" ht="37.5" x14ac:dyDescent="0.25">
      <c r="B1005" s="3" t="s">
        <v>9</v>
      </c>
      <c r="C1005" s="3"/>
      <c r="D1005" s="5" t="s">
        <v>3027</v>
      </c>
      <c r="E1005" s="3" t="s">
        <v>3028</v>
      </c>
      <c r="F1005" s="3" t="s">
        <v>3030</v>
      </c>
      <c r="G1005" s="3" t="s">
        <v>3031</v>
      </c>
      <c r="H1005" s="3" t="s">
        <v>3032</v>
      </c>
      <c r="J1005" s="4" t="s">
        <v>3030</v>
      </c>
    </row>
    <row r="1006" spans="2:10" ht="25" x14ac:dyDescent="0.25">
      <c r="B1006" s="3" t="s">
        <v>9</v>
      </c>
      <c r="C1006" s="3"/>
      <c r="D1006" s="5" t="s">
        <v>3027</v>
      </c>
      <c r="E1006" s="3" t="s">
        <v>3028</v>
      </c>
      <c r="F1006" s="3" t="s">
        <v>3033</v>
      </c>
      <c r="G1006" s="3" t="s">
        <v>3034</v>
      </c>
      <c r="H1006" s="3" t="s">
        <v>3035</v>
      </c>
      <c r="J1006" s="4" t="s">
        <v>3033</v>
      </c>
    </row>
    <row r="1007" spans="2:10" ht="12.5" x14ac:dyDescent="0.25">
      <c r="B1007" s="3" t="s">
        <v>9</v>
      </c>
      <c r="C1007" s="3"/>
      <c r="D1007" s="5" t="s">
        <v>3027</v>
      </c>
      <c r="E1007" s="3" t="s">
        <v>3028</v>
      </c>
      <c r="F1007" s="3" t="s">
        <v>3036</v>
      </c>
      <c r="G1007" s="3" t="s">
        <v>3037</v>
      </c>
      <c r="H1007" s="3" t="s">
        <v>3038</v>
      </c>
      <c r="J1007" s="4" t="s">
        <v>3036</v>
      </c>
    </row>
    <row r="1008" spans="2:10" ht="25" x14ac:dyDescent="0.25">
      <c r="B1008" s="3" t="s">
        <v>9</v>
      </c>
      <c r="C1008" s="3"/>
      <c r="D1008" s="5" t="s">
        <v>3027</v>
      </c>
      <c r="E1008" s="3" t="s">
        <v>3028</v>
      </c>
      <c r="F1008" s="3" t="s">
        <v>3039</v>
      </c>
      <c r="G1008" s="3" t="s">
        <v>3040</v>
      </c>
      <c r="H1008" s="3" t="s">
        <v>3041</v>
      </c>
      <c r="J1008" s="4" t="s">
        <v>3039</v>
      </c>
    </row>
    <row r="1009" spans="2:10" ht="25" x14ac:dyDescent="0.25">
      <c r="B1009" s="3" t="s">
        <v>9</v>
      </c>
      <c r="C1009" s="3"/>
      <c r="D1009" s="5" t="s">
        <v>3027</v>
      </c>
      <c r="E1009" s="3" t="s">
        <v>3028</v>
      </c>
      <c r="F1009" s="3" t="s">
        <v>3042</v>
      </c>
      <c r="G1009" s="3" t="s">
        <v>3043</v>
      </c>
      <c r="H1009" s="3" t="s">
        <v>3044</v>
      </c>
      <c r="J1009" s="4" t="s">
        <v>3042</v>
      </c>
    </row>
    <row r="1010" spans="2:10" ht="39" x14ac:dyDescent="0.25">
      <c r="B1010" s="9" t="s">
        <v>4</v>
      </c>
      <c r="C1010" s="9"/>
      <c r="D1010" s="10" t="s">
        <v>3045</v>
      </c>
      <c r="E1010" s="9" t="s">
        <v>3046</v>
      </c>
      <c r="F1010" s="9" t="s">
        <v>3045</v>
      </c>
      <c r="G1010" s="9" t="s">
        <v>3046</v>
      </c>
      <c r="H1010" s="9" t="s">
        <v>3047</v>
      </c>
      <c r="J1010" s="4" t="e">
        <v>#N/A</v>
      </c>
    </row>
    <row r="1011" spans="2:10" ht="37.5" x14ac:dyDescent="0.25">
      <c r="B1011" s="3" t="s">
        <v>9</v>
      </c>
      <c r="C1011" s="3"/>
      <c r="D1011" s="5" t="s">
        <v>3045</v>
      </c>
      <c r="E1011" s="3" t="s">
        <v>3046</v>
      </c>
      <c r="F1011" s="3" t="s">
        <v>3048</v>
      </c>
      <c r="G1011" s="3" t="s">
        <v>3049</v>
      </c>
      <c r="H1011" s="3" t="s">
        <v>3050</v>
      </c>
      <c r="J1011" s="4" t="s">
        <v>3048</v>
      </c>
    </row>
    <row r="1012" spans="2:10" ht="25" x14ac:dyDescent="0.25">
      <c r="B1012" s="3" t="s">
        <v>9</v>
      </c>
      <c r="C1012" s="3"/>
      <c r="D1012" s="5" t="s">
        <v>3045</v>
      </c>
      <c r="E1012" s="3" t="s">
        <v>3046</v>
      </c>
      <c r="F1012" s="3" t="s">
        <v>3051</v>
      </c>
      <c r="G1012" s="3" t="s">
        <v>3052</v>
      </c>
      <c r="H1012" s="3" t="s">
        <v>3053</v>
      </c>
      <c r="J1012" s="4" t="s">
        <v>3051</v>
      </c>
    </row>
    <row r="1013" spans="2:10" ht="25" x14ac:dyDescent="0.25">
      <c r="B1013" s="3" t="s">
        <v>9</v>
      </c>
      <c r="C1013" s="3"/>
      <c r="D1013" s="5" t="s">
        <v>3045</v>
      </c>
      <c r="E1013" s="3" t="s">
        <v>3046</v>
      </c>
      <c r="F1013" s="3" t="s">
        <v>3054</v>
      </c>
      <c r="G1013" s="3" t="s">
        <v>3055</v>
      </c>
      <c r="H1013" s="3" t="s">
        <v>3056</v>
      </c>
      <c r="J1013" s="4" t="s">
        <v>3054</v>
      </c>
    </row>
    <row r="1014" spans="2:10" ht="25" x14ac:dyDescent="0.25">
      <c r="B1014" s="3" t="s">
        <v>9</v>
      </c>
      <c r="C1014" s="3"/>
      <c r="D1014" s="5" t="s">
        <v>3045</v>
      </c>
      <c r="E1014" s="3" t="s">
        <v>3046</v>
      </c>
      <c r="F1014" s="3" t="s">
        <v>3057</v>
      </c>
      <c r="G1014" s="3" t="s">
        <v>3058</v>
      </c>
      <c r="H1014" s="3" t="s">
        <v>3059</v>
      </c>
      <c r="J1014" s="4" t="s">
        <v>3057</v>
      </c>
    </row>
    <row r="1015" spans="2:10" ht="25" x14ac:dyDescent="0.25">
      <c r="B1015" s="3" t="s">
        <v>9</v>
      </c>
      <c r="C1015" s="3"/>
      <c r="D1015" s="5" t="s">
        <v>3045</v>
      </c>
      <c r="E1015" s="3" t="s">
        <v>3046</v>
      </c>
      <c r="F1015" s="3" t="s">
        <v>3060</v>
      </c>
      <c r="G1015" s="3" t="s">
        <v>3061</v>
      </c>
      <c r="H1015" s="3" t="s">
        <v>3062</v>
      </c>
      <c r="J1015" s="4" t="s">
        <v>3060</v>
      </c>
    </row>
    <row r="1016" spans="2:10" ht="25" x14ac:dyDescent="0.25">
      <c r="B1016" s="3" t="s">
        <v>9</v>
      </c>
      <c r="C1016" s="3"/>
      <c r="D1016" s="5" t="s">
        <v>3045</v>
      </c>
      <c r="E1016" s="3" t="s">
        <v>3046</v>
      </c>
      <c r="F1016" s="3" t="s">
        <v>3063</v>
      </c>
      <c r="G1016" s="3" t="s">
        <v>3064</v>
      </c>
      <c r="H1016" s="3" t="s">
        <v>3065</v>
      </c>
      <c r="J1016" s="4" t="s">
        <v>3063</v>
      </c>
    </row>
    <row r="1017" spans="2:10" ht="25" x14ac:dyDescent="0.25">
      <c r="B1017" s="3" t="s">
        <v>9</v>
      </c>
      <c r="C1017" s="3"/>
      <c r="D1017" s="5" t="s">
        <v>3045</v>
      </c>
      <c r="E1017" s="3" t="s">
        <v>3046</v>
      </c>
      <c r="F1017" s="3" t="s">
        <v>3066</v>
      </c>
      <c r="G1017" s="3" t="s">
        <v>3067</v>
      </c>
      <c r="H1017" s="3" t="s">
        <v>3068</v>
      </c>
      <c r="J1017" s="4" t="s">
        <v>3066</v>
      </c>
    </row>
    <row r="1018" spans="2:10" ht="25" x14ac:dyDescent="0.25">
      <c r="B1018" s="3" t="s">
        <v>9</v>
      </c>
      <c r="C1018" s="3"/>
      <c r="D1018" s="5" t="s">
        <v>3045</v>
      </c>
      <c r="E1018" s="3" t="s">
        <v>3046</v>
      </c>
      <c r="F1018" s="3" t="s">
        <v>3069</v>
      </c>
      <c r="G1018" s="3" t="s">
        <v>3070</v>
      </c>
      <c r="H1018" s="3" t="s">
        <v>3071</v>
      </c>
      <c r="J1018" s="4" t="s">
        <v>3069</v>
      </c>
    </row>
    <row r="1019" spans="2:10" ht="25" x14ac:dyDescent="0.25">
      <c r="B1019" s="3" t="s">
        <v>9</v>
      </c>
      <c r="C1019" s="3"/>
      <c r="D1019" s="5" t="s">
        <v>3045</v>
      </c>
      <c r="E1019" s="3" t="s">
        <v>3046</v>
      </c>
      <c r="F1019" s="3" t="s">
        <v>3072</v>
      </c>
      <c r="G1019" s="3" t="s">
        <v>3073</v>
      </c>
      <c r="H1019" s="3" t="s">
        <v>3074</v>
      </c>
      <c r="J1019" s="4" t="s">
        <v>3072</v>
      </c>
    </row>
    <row r="1020" spans="2:10" ht="39" x14ac:dyDescent="0.25">
      <c r="B1020" s="9" t="s">
        <v>4</v>
      </c>
      <c r="C1020" s="9"/>
      <c r="D1020" s="10" t="s">
        <v>3075</v>
      </c>
      <c r="E1020" s="9" t="s">
        <v>3076</v>
      </c>
      <c r="F1020" s="9" t="s">
        <v>3075</v>
      </c>
      <c r="G1020" s="9" t="s">
        <v>3076</v>
      </c>
      <c r="H1020" s="9" t="s">
        <v>3077</v>
      </c>
      <c r="J1020" s="4" t="e">
        <v>#N/A</v>
      </c>
    </row>
    <row r="1021" spans="2:10" ht="25" x14ac:dyDescent="0.25">
      <c r="B1021" s="3" t="s">
        <v>9</v>
      </c>
      <c r="C1021" s="3"/>
      <c r="D1021" s="5" t="s">
        <v>3075</v>
      </c>
      <c r="E1021" s="3" t="s">
        <v>3076</v>
      </c>
      <c r="F1021" s="3" t="s">
        <v>3078</v>
      </c>
      <c r="G1021" s="3" t="s">
        <v>3079</v>
      </c>
      <c r="H1021" s="3" t="s">
        <v>3080</v>
      </c>
      <c r="J1021" s="4" t="s">
        <v>3078</v>
      </c>
    </row>
    <row r="1022" spans="2:10" ht="25" x14ac:dyDescent="0.25">
      <c r="B1022" s="3" t="s">
        <v>9</v>
      </c>
      <c r="C1022" s="3"/>
      <c r="D1022" s="5" t="s">
        <v>3075</v>
      </c>
      <c r="E1022" s="3" t="s">
        <v>3076</v>
      </c>
      <c r="F1022" s="3" t="s">
        <v>3081</v>
      </c>
      <c r="G1022" s="3" t="s">
        <v>3082</v>
      </c>
      <c r="H1022" s="3" t="s">
        <v>3083</v>
      </c>
      <c r="J1022" s="4" t="s">
        <v>3081</v>
      </c>
    </row>
    <row r="1023" spans="2:10" ht="25" x14ac:dyDescent="0.25">
      <c r="B1023" s="3" t="s">
        <v>9</v>
      </c>
      <c r="C1023" s="3"/>
      <c r="D1023" s="5" t="s">
        <v>3075</v>
      </c>
      <c r="E1023" s="3" t="s">
        <v>3076</v>
      </c>
      <c r="F1023" s="3" t="s">
        <v>3084</v>
      </c>
      <c r="G1023" s="3" t="s">
        <v>3085</v>
      </c>
      <c r="H1023" s="3" t="s">
        <v>3086</v>
      </c>
      <c r="J1023" s="4" t="s">
        <v>3084</v>
      </c>
    </row>
    <row r="1024" spans="2:10" ht="25" x14ac:dyDescent="0.25">
      <c r="B1024" s="3" t="s">
        <v>9</v>
      </c>
      <c r="C1024" s="3"/>
      <c r="D1024" s="5" t="s">
        <v>3075</v>
      </c>
      <c r="E1024" s="3" t="s">
        <v>3076</v>
      </c>
      <c r="F1024" s="3" t="s">
        <v>3087</v>
      </c>
      <c r="G1024" s="3" t="s">
        <v>3088</v>
      </c>
      <c r="H1024" s="3" t="s">
        <v>3089</v>
      </c>
      <c r="J1024" s="4" t="s">
        <v>3087</v>
      </c>
    </row>
    <row r="1025" spans="2:10" ht="25" x14ac:dyDescent="0.25">
      <c r="B1025" s="3" t="s">
        <v>9</v>
      </c>
      <c r="C1025" s="3"/>
      <c r="D1025" s="5" t="s">
        <v>3075</v>
      </c>
      <c r="E1025" s="3" t="s">
        <v>3076</v>
      </c>
      <c r="F1025" s="3" t="s">
        <v>3090</v>
      </c>
      <c r="G1025" s="3" t="s">
        <v>3091</v>
      </c>
      <c r="H1025" s="3" t="s">
        <v>3092</v>
      </c>
      <c r="J1025" s="4" t="s">
        <v>3090</v>
      </c>
    </row>
    <row r="1026" spans="2:10" ht="52" x14ac:dyDescent="0.25">
      <c r="B1026" s="9" t="s">
        <v>4</v>
      </c>
      <c r="C1026" s="9"/>
      <c r="D1026" s="10" t="s">
        <v>3093</v>
      </c>
      <c r="E1026" s="9" t="s">
        <v>3094</v>
      </c>
      <c r="F1026" s="9" t="s">
        <v>3093</v>
      </c>
      <c r="G1026" s="9" t="s">
        <v>3094</v>
      </c>
      <c r="H1026" s="9" t="s">
        <v>3095</v>
      </c>
      <c r="J1026" s="4" t="e">
        <v>#N/A</v>
      </c>
    </row>
    <row r="1027" spans="2:10" ht="62.5" x14ac:dyDescent="0.25">
      <c r="B1027" s="3" t="s">
        <v>9</v>
      </c>
      <c r="C1027" s="3"/>
      <c r="D1027" s="5" t="s">
        <v>3093</v>
      </c>
      <c r="E1027" s="3" t="s">
        <v>3094</v>
      </c>
      <c r="F1027" s="3" t="s">
        <v>3096</v>
      </c>
      <c r="G1027" s="3" t="s">
        <v>3097</v>
      </c>
      <c r="H1027" s="3" t="s">
        <v>3098</v>
      </c>
      <c r="J1027" s="4" t="s">
        <v>3096</v>
      </c>
    </row>
    <row r="1028" spans="2:10" ht="50" x14ac:dyDescent="0.25">
      <c r="B1028" s="3" t="s">
        <v>9</v>
      </c>
      <c r="C1028" s="3"/>
      <c r="D1028" s="5" t="s">
        <v>3093</v>
      </c>
      <c r="E1028" s="3" t="s">
        <v>3094</v>
      </c>
      <c r="F1028" s="3" t="s">
        <v>3099</v>
      </c>
      <c r="G1028" s="3" t="s">
        <v>3100</v>
      </c>
      <c r="H1028" s="3" t="s">
        <v>3101</v>
      </c>
      <c r="J1028" s="4" t="s">
        <v>3099</v>
      </c>
    </row>
    <row r="1029" spans="2:10" ht="37.5" x14ac:dyDescent="0.25">
      <c r="B1029" s="3" t="s">
        <v>9</v>
      </c>
      <c r="C1029" s="3"/>
      <c r="D1029" s="5" t="s">
        <v>3093</v>
      </c>
      <c r="E1029" s="3" t="s">
        <v>3094</v>
      </c>
      <c r="F1029" s="3" t="s">
        <v>3102</v>
      </c>
      <c r="G1029" s="3" t="s">
        <v>3103</v>
      </c>
      <c r="H1029" s="3" t="s">
        <v>3104</v>
      </c>
      <c r="J1029" s="4" t="s">
        <v>3102</v>
      </c>
    </row>
    <row r="1030" spans="2:10" ht="50" x14ac:dyDescent="0.25">
      <c r="B1030" s="3" t="s">
        <v>9</v>
      </c>
      <c r="C1030" s="3" t="s">
        <v>10</v>
      </c>
      <c r="D1030" s="5" t="s">
        <v>3093</v>
      </c>
      <c r="E1030" s="3" t="s">
        <v>3094</v>
      </c>
      <c r="F1030" s="3" t="s">
        <v>3105</v>
      </c>
      <c r="G1030" s="3" t="s">
        <v>3106</v>
      </c>
      <c r="H1030" s="3" t="s">
        <v>3107</v>
      </c>
      <c r="J1030" s="4" t="s">
        <v>3105</v>
      </c>
    </row>
    <row r="1031" spans="2:10" ht="25" x14ac:dyDescent="0.25">
      <c r="B1031" s="3" t="s">
        <v>9</v>
      </c>
      <c r="C1031" s="3" t="s">
        <v>10</v>
      </c>
      <c r="D1031" s="5" t="s">
        <v>3093</v>
      </c>
      <c r="E1031" s="3" t="s">
        <v>3094</v>
      </c>
      <c r="F1031" s="3" t="s">
        <v>3108</v>
      </c>
      <c r="G1031" s="3" t="s">
        <v>3109</v>
      </c>
      <c r="H1031" s="3" t="s">
        <v>3110</v>
      </c>
      <c r="J1031" s="4" t="s">
        <v>3108</v>
      </c>
    </row>
    <row r="1032" spans="2:10" ht="25" x14ac:dyDescent="0.25">
      <c r="B1032" s="3" t="s">
        <v>9</v>
      </c>
      <c r="C1032" s="3" t="s">
        <v>10</v>
      </c>
      <c r="D1032" s="5" t="s">
        <v>3093</v>
      </c>
      <c r="E1032" s="3" t="s">
        <v>3094</v>
      </c>
      <c r="F1032" s="3" t="s">
        <v>3111</v>
      </c>
      <c r="G1032" s="3" t="s">
        <v>3112</v>
      </c>
      <c r="H1032" s="3" t="s">
        <v>3113</v>
      </c>
      <c r="J1032" s="4" t="s">
        <v>3111</v>
      </c>
    </row>
    <row r="1033" spans="2:10" ht="25" x14ac:dyDescent="0.25">
      <c r="B1033" s="3" t="s">
        <v>9</v>
      </c>
      <c r="C1033" s="3"/>
      <c r="D1033" s="5" t="s">
        <v>3093</v>
      </c>
      <c r="E1033" s="3" t="s">
        <v>3094</v>
      </c>
      <c r="F1033" s="3" t="s">
        <v>3114</v>
      </c>
      <c r="G1033" s="3" t="s">
        <v>3115</v>
      </c>
      <c r="H1033" s="3" t="s">
        <v>3116</v>
      </c>
      <c r="J1033" s="4" t="s">
        <v>3114</v>
      </c>
    </row>
    <row r="1034" spans="2:10" ht="12.5" x14ac:dyDescent="0.25">
      <c r="B1034" s="3" t="s">
        <v>9</v>
      </c>
      <c r="C1034" s="3"/>
      <c r="D1034" s="5" t="s">
        <v>3093</v>
      </c>
      <c r="E1034" s="3" t="s">
        <v>3094</v>
      </c>
      <c r="F1034" s="3" t="s">
        <v>3117</v>
      </c>
      <c r="G1034" s="3" t="s">
        <v>3118</v>
      </c>
      <c r="H1034" s="3" t="s">
        <v>3119</v>
      </c>
      <c r="J1034" s="4" t="s">
        <v>3117</v>
      </c>
    </row>
    <row r="1035" spans="2:10" ht="25" x14ac:dyDescent="0.25">
      <c r="B1035" s="3" t="s">
        <v>9</v>
      </c>
      <c r="C1035" s="3"/>
      <c r="D1035" s="5" t="s">
        <v>3093</v>
      </c>
      <c r="E1035" s="3" t="s">
        <v>3094</v>
      </c>
      <c r="F1035" s="3" t="s">
        <v>3120</v>
      </c>
      <c r="G1035" s="3" t="s">
        <v>3121</v>
      </c>
      <c r="H1035" s="3" t="s">
        <v>3122</v>
      </c>
      <c r="J1035" s="4" t="s">
        <v>3120</v>
      </c>
    </row>
    <row r="1036" spans="2:10" ht="25" x14ac:dyDescent="0.25">
      <c r="B1036" s="3" t="s">
        <v>9</v>
      </c>
      <c r="C1036" s="3"/>
      <c r="D1036" s="5" t="s">
        <v>3093</v>
      </c>
      <c r="E1036" s="3" t="s">
        <v>3094</v>
      </c>
      <c r="F1036" s="3" t="s">
        <v>3123</v>
      </c>
      <c r="G1036" s="3" t="s">
        <v>3124</v>
      </c>
      <c r="H1036" s="3" t="s">
        <v>3125</v>
      </c>
      <c r="J1036" s="4" t="s">
        <v>3123</v>
      </c>
    </row>
    <row r="1037" spans="2:10" ht="52" x14ac:dyDescent="0.25">
      <c r="B1037" s="9" t="s">
        <v>4</v>
      </c>
      <c r="C1037" s="9" t="s">
        <v>3126</v>
      </c>
      <c r="D1037" s="10" t="s">
        <v>3127</v>
      </c>
      <c r="E1037" s="9" t="s">
        <v>3128</v>
      </c>
      <c r="F1037" s="9" t="s">
        <v>3127</v>
      </c>
      <c r="G1037" s="9" t="s">
        <v>3129</v>
      </c>
      <c r="H1037" s="9" t="s">
        <v>3130</v>
      </c>
      <c r="J1037" s="4" t="e">
        <v>#N/A</v>
      </c>
    </row>
    <row r="1038" spans="2:10" ht="62.5" x14ac:dyDescent="0.25">
      <c r="B1038" s="3" t="s">
        <v>9</v>
      </c>
      <c r="C1038" s="3" t="s">
        <v>3392</v>
      </c>
      <c r="D1038" s="5" t="s">
        <v>3127</v>
      </c>
      <c r="E1038" s="3" t="s">
        <v>3128</v>
      </c>
      <c r="F1038" s="3" t="s">
        <v>3131</v>
      </c>
      <c r="G1038" s="3" t="s">
        <v>3132</v>
      </c>
      <c r="H1038" s="3" t="s">
        <v>3133</v>
      </c>
      <c r="J1038" s="4" t="s">
        <v>3131</v>
      </c>
    </row>
    <row r="1039" spans="2:10" ht="62.5" x14ac:dyDescent="0.25">
      <c r="B1039" s="3" t="s">
        <v>9</v>
      </c>
      <c r="C1039" s="3" t="s">
        <v>3393</v>
      </c>
      <c r="D1039" s="5" t="s">
        <v>3127</v>
      </c>
      <c r="E1039" s="3" t="s">
        <v>3128</v>
      </c>
      <c r="F1039" s="3" t="s">
        <v>3134</v>
      </c>
      <c r="G1039" s="3" t="s">
        <v>3135</v>
      </c>
      <c r="H1039" s="3" t="s">
        <v>3136</v>
      </c>
      <c r="J1039" s="4" t="s">
        <v>3134</v>
      </c>
    </row>
    <row r="1040" spans="2:10" ht="62.5" x14ac:dyDescent="0.25">
      <c r="B1040" s="3" t="s">
        <v>9</v>
      </c>
      <c r="C1040" s="3" t="s">
        <v>3394</v>
      </c>
      <c r="D1040" s="5" t="s">
        <v>3127</v>
      </c>
      <c r="E1040" s="3" t="s">
        <v>3128</v>
      </c>
      <c r="F1040" s="3" t="s">
        <v>3137</v>
      </c>
      <c r="G1040" s="3" t="s">
        <v>3138</v>
      </c>
      <c r="H1040" s="3" t="s">
        <v>3139</v>
      </c>
      <c r="J1040" s="4" t="s">
        <v>3137</v>
      </c>
    </row>
    <row r="1041" spans="2:10" ht="62.5" x14ac:dyDescent="0.25">
      <c r="B1041" s="3" t="s">
        <v>9</v>
      </c>
      <c r="C1041" s="3" t="s">
        <v>3395</v>
      </c>
      <c r="D1041" s="5" t="s">
        <v>3127</v>
      </c>
      <c r="E1041" s="3" t="s">
        <v>3128</v>
      </c>
      <c r="F1041" s="3" t="s">
        <v>3140</v>
      </c>
      <c r="G1041" s="3" t="s">
        <v>3141</v>
      </c>
      <c r="H1041" s="3" t="s">
        <v>3142</v>
      </c>
      <c r="J1041" s="4" t="s">
        <v>3140</v>
      </c>
    </row>
    <row r="1042" spans="2:10" ht="62.5" x14ac:dyDescent="0.25">
      <c r="B1042" s="3" t="s">
        <v>9</v>
      </c>
      <c r="C1042" s="3" t="s">
        <v>3396</v>
      </c>
      <c r="D1042" s="5" t="s">
        <v>3127</v>
      </c>
      <c r="E1042" s="3" t="s">
        <v>3128</v>
      </c>
      <c r="F1042" s="3" t="s">
        <v>3143</v>
      </c>
      <c r="G1042" s="3" t="s">
        <v>3144</v>
      </c>
      <c r="H1042" s="3" t="s">
        <v>3145</v>
      </c>
      <c r="J1042" s="4" t="s">
        <v>3143</v>
      </c>
    </row>
    <row r="1043" spans="2:10" ht="62.5" x14ac:dyDescent="0.25">
      <c r="B1043" s="3" t="s">
        <v>9</v>
      </c>
      <c r="C1043" s="3" t="s">
        <v>3397</v>
      </c>
      <c r="D1043" s="5" t="s">
        <v>3127</v>
      </c>
      <c r="E1043" s="3" t="s">
        <v>3128</v>
      </c>
      <c r="F1043" s="3" t="s">
        <v>3146</v>
      </c>
      <c r="G1043" s="3" t="s">
        <v>3147</v>
      </c>
      <c r="H1043" s="3" t="s">
        <v>3148</v>
      </c>
      <c r="J1043" s="4" t="s">
        <v>3146</v>
      </c>
    </row>
    <row r="1044" spans="2:10" ht="65" x14ac:dyDescent="0.25">
      <c r="B1044" s="9" t="s">
        <v>4</v>
      </c>
      <c r="C1044" s="9" t="s">
        <v>1391</v>
      </c>
      <c r="D1044" s="10" t="s">
        <v>3149</v>
      </c>
      <c r="E1044" s="9" t="s">
        <v>3150</v>
      </c>
      <c r="F1044" s="9" t="s">
        <v>3149</v>
      </c>
      <c r="G1044" s="9" t="s">
        <v>3150</v>
      </c>
      <c r="H1044" s="9" t="s">
        <v>3151</v>
      </c>
      <c r="J1044" s="4" t="e">
        <v>#N/A</v>
      </c>
    </row>
    <row r="1045" spans="2:10" ht="62.5" x14ac:dyDescent="0.25">
      <c r="B1045" s="3" t="s">
        <v>9</v>
      </c>
      <c r="C1045" s="3"/>
      <c r="D1045" s="5" t="s">
        <v>3149</v>
      </c>
      <c r="E1045" s="3" t="s">
        <v>3150</v>
      </c>
      <c r="F1045" s="3" t="s">
        <v>3152</v>
      </c>
      <c r="G1045" s="3" t="s">
        <v>3153</v>
      </c>
      <c r="H1045" s="3" t="s">
        <v>3154</v>
      </c>
      <c r="J1045" s="4" t="s">
        <v>3152</v>
      </c>
    </row>
    <row r="1046" spans="2:10" ht="25" x14ac:dyDescent="0.25">
      <c r="B1046" s="3" t="s">
        <v>9</v>
      </c>
      <c r="C1046" s="3"/>
      <c r="D1046" s="5" t="s">
        <v>3149</v>
      </c>
      <c r="E1046" s="3" t="s">
        <v>3150</v>
      </c>
      <c r="F1046" s="3" t="s">
        <v>3155</v>
      </c>
      <c r="G1046" s="3" t="s">
        <v>3156</v>
      </c>
      <c r="H1046" s="3" t="s">
        <v>3157</v>
      </c>
      <c r="J1046" s="4" t="s">
        <v>3155</v>
      </c>
    </row>
    <row r="1047" spans="2:10" ht="50" x14ac:dyDescent="0.25">
      <c r="B1047" s="3" t="s">
        <v>9</v>
      </c>
      <c r="C1047" s="3"/>
      <c r="D1047" s="5" t="s">
        <v>3149</v>
      </c>
      <c r="E1047" s="3" t="s">
        <v>3150</v>
      </c>
      <c r="F1047" s="3" t="s">
        <v>3158</v>
      </c>
      <c r="G1047" s="3" t="s">
        <v>3159</v>
      </c>
      <c r="H1047" s="3" t="s">
        <v>3160</v>
      </c>
      <c r="J1047" s="4" t="s">
        <v>3158</v>
      </c>
    </row>
    <row r="1048" spans="2:10" ht="25" x14ac:dyDescent="0.25">
      <c r="B1048" s="3" t="s">
        <v>9</v>
      </c>
      <c r="C1048" s="3"/>
      <c r="D1048" s="5" t="s">
        <v>3149</v>
      </c>
      <c r="E1048" s="3" t="s">
        <v>3150</v>
      </c>
      <c r="F1048" s="3" t="s">
        <v>3161</v>
      </c>
      <c r="G1048" s="3" t="s">
        <v>3162</v>
      </c>
      <c r="H1048" s="3" t="s">
        <v>3163</v>
      </c>
      <c r="J1048" s="4" t="s">
        <v>3161</v>
      </c>
    </row>
    <row r="1049" spans="2:10" ht="25" x14ac:dyDescent="0.25">
      <c r="B1049" s="3" t="s">
        <v>9</v>
      </c>
      <c r="C1049" s="3"/>
      <c r="D1049" s="5" t="s">
        <v>3149</v>
      </c>
      <c r="E1049" s="3" t="s">
        <v>3150</v>
      </c>
      <c r="F1049" s="3" t="s">
        <v>3164</v>
      </c>
      <c r="G1049" s="3" t="s">
        <v>3165</v>
      </c>
      <c r="H1049" s="3" t="s">
        <v>3166</v>
      </c>
      <c r="J1049" s="4" t="s">
        <v>3164</v>
      </c>
    </row>
    <row r="1050" spans="2:10" ht="25" x14ac:dyDescent="0.25">
      <c r="B1050" s="3" t="s">
        <v>9</v>
      </c>
      <c r="C1050" s="3"/>
      <c r="D1050" s="5" t="s">
        <v>3149</v>
      </c>
      <c r="E1050" s="3" t="s">
        <v>3150</v>
      </c>
      <c r="F1050" s="3" t="s">
        <v>3167</v>
      </c>
      <c r="G1050" s="3" t="s">
        <v>3168</v>
      </c>
      <c r="H1050" s="3" t="s">
        <v>3169</v>
      </c>
      <c r="J1050" s="4" t="s">
        <v>3167</v>
      </c>
    </row>
    <row r="1051" spans="2:10" ht="37.5" x14ac:dyDescent="0.25">
      <c r="B1051" s="3" t="s">
        <v>9</v>
      </c>
      <c r="C1051" s="3"/>
      <c r="D1051" s="5" t="s">
        <v>3149</v>
      </c>
      <c r="E1051" s="3" t="s">
        <v>3150</v>
      </c>
      <c r="F1051" s="3" t="s">
        <v>3170</v>
      </c>
      <c r="G1051" s="3" t="s">
        <v>3171</v>
      </c>
      <c r="H1051" s="3" t="s">
        <v>3172</v>
      </c>
      <c r="J1051" s="4" t="s">
        <v>3170</v>
      </c>
    </row>
    <row r="1052" spans="2:10" ht="25" x14ac:dyDescent="0.25">
      <c r="B1052" s="3" t="s">
        <v>9</v>
      </c>
      <c r="C1052" s="3"/>
      <c r="D1052" s="5" t="s">
        <v>3149</v>
      </c>
      <c r="E1052" s="3" t="s">
        <v>3150</v>
      </c>
      <c r="F1052" s="3" t="s">
        <v>3173</v>
      </c>
      <c r="G1052" s="3" t="s">
        <v>3174</v>
      </c>
      <c r="H1052" s="3" t="s">
        <v>3175</v>
      </c>
      <c r="J1052" s="4" t="s">
        <v>3173</v>
      </c>
    </row>
    <row r="1053" spans="2:10" ht="37.5" x14ac:dyDescent="0.25">
      <c r="B1053" s="3" t="s">
        <v>9</v>
      </c>
      <c r="C1053" s="3"/>
      <c r="D1053" s="5" t="s">
        <v>3149</v>
      </c>
      <c r="E1053" s="3" t="s">
        <v>3150</v>
      </c>
      <c r="F1053" s="3" t="s">
        <v>3176</v>
      </c>
      <c r="G1053" s="3" t="s">
        <v>3177</v>
      </c>
      <c r="H1053" s="3" t="s">
        <v>3178</v>
      </c>
      <c r="J1053" s="4" t="s">
        <v>3176</v>
      </c>
    </row>
    <row r="1054" spans="2:10" ht="25" x14ac:dyDescent="0.25">
      <c r="B1054" s="3" t="s">
        <v>9</v>
      </c>
      <c r="C1054" s="3"/>
      <c r="D1054" s="5" t="s">
        <v>3149</v>
      </c>
      <c r="E1054" s="3" t="s">
        <v>3150</v>
      </c>
      <c r="F1054" s="3" t="s">
        <v>3179</v>
      </c>
      <c r="G1054" s="3" t="s">
        <v>3180</v>
      </c>
      <c r="H1054" s="3" t="s">
        <v>3181</v>
      </c>
      <c r="J1054" s="4" t="s">
        <v>3179</v>
      </c>
    </row>
    <row r="1055" spans="2:10" ht="25" x14ac:dyDescent="0.25">
      <c r="B1055" s="3" t="s">
        <v>9</v>
      </c>
      <c r="C1055" s="3" t="s">
        <v>1428</v>
      </c>
      <c r="D1055" s="3" t="s">
        <v>3149</v>
      </c>
      <c r="E1055" s="3" t="s">
        <v>3150</v>
      </c>
      <c r="F1055" s="3" t="s">
        <v>3182</v>
      </c>
      <c r="G1055" s="3" t="s">
        <v>3183</v>
      </c>
      <c r="H1055" s="3" t="s">
        <v>3184</v>
      </c>
      <c r="J1055" s="4" t="s">
        <v>3182</v>
      </c>
    </row>
    <row r="1056" spans="2:10" ht="25" x14ac:dyDescent="0.25">
      <c r="B1056" s="3" t="s">
        <v>9</v>
      </c>
      <c r="C1056" s="3"/>
      <c r="D1056" s="5" t="s">
        <v>3149</v>
      </c>
      <c r="E1056" s="3" t="s">
        <v>3150</v>
      </c>
      <c r="F1056" s="3" t="s">
        <v>3185</v>
      </c>
      <c r="G1056" s="3" t="s">
        <v>3186</v>
      </c>
      <c r="H1056" s="3" t="s">
        <v>3187</v>
      </c>
      <c r="J1056" s="4" t="s">
        <v>3185</v>
      </c>
    </row>
    <row r="1057" spans="2:10" ht="65" x14ac:dyDescent="0.25">
      <c r="B1057" s="9" t="s">
        <v>4</v>
      </c>
      <c r="C1057" s="9" t="s">
        <v>3188</v>
      </c>
      <c r="D1057" s="10" t="s">
        <v>3189</v>
      </c>
      <c r="E1057" s="9" t="s">
        <v>3128</v>
      </c>
      <c r="F1057" s="9" t="s">
        <v>3189</v>
      </c>
      <c r="G1057" s="9" t="s">
        <v>3128</v>
      </c>
      <c r="H1057" s="9" t="s">
        <v>3130</v>
      </c>
      <c r="J1057" s="4" t="e">
        <v>#N/A</v>
      </c>
    </row>
    <row r="1058" spans="2:10" ht="62.5" x14ac:dyDescent="0.25">
      <c r="B1058" s="3" t="s">
        <v>9</v>
      </c>
      <c r="C1058" s="3" t="s">
        <v>3190</v>
      </c>
      <c r="D1058" s="5" t="s">
        <v>3189</v>
      </c>
      <c r="E1058" s="3" t="s">
        <v>3128</v>
      </c>
      <c r="F1058" s="3" t="s">
        <v>3191</v>
      </c>
      <c r="G1058" s="3" t="s">
        <v>3192</v>
      </c>
      <c r="H1058" s="3" t="s">
        <v>3193</v>
      </c>
      <c r="J1058" s="4" t="s">
        <v>3191</v>
      </c>
    </row>
    <row r="1059" spans="2:10" ht="62.5" x14ac:dyDescent="0.25">
      <c r="B1059" s="3" t="s">
        <v>9</v>
      </c>
      <c r="C1059" s="3" t="s">
        <v>3194</v>
      </c>
      <c r="D1059" s="5" t="s">
        <v>3189</v>
      </c>
      <c r="E1059" s="3" t="s">
        <v>3128</v>
      </c>
      <c r="F1059" s="3" t="s">
        <v>3195</v>
      </c>
      <c r="G1059" s="3" t="s">
        <v>3135</v>
      </c>
      <c r="H1059" s="3" t="s">
        <v>3136</v>
      </c>
      <c r="J1059" s="4" t="s">
        <v>3195</v>
      </c>
    </row>
    <row r="1060" spans="2:10" ht="62.5" x14ac:dyDescent="0.25">
      <c r="B1060" s="3" t="s">
        <v>9</v>
      </c>
      <c r="C1060" s="3" t="s">
        <v>3196</v>
      </c>
      <c r="D1060" s="5" t="s">
        <v>3189</v>
      </c>
      <c r="E1060" s="3" t="s">
        <v>3128</v>
      </c>
      <c r="F1060" s="3" t="s">
        <v>3197</v>
      </c>
      <c r="G1060" s="3" t="s">
        <v>3138</v>
      </c>
      <c r="H1060" s="3" t="s">
        <v>3139</v>
      </c>
      <c r="J1060" s="4" t="s">
        <v>3197</v>
      </c>
    </row>
    <row r="1061" spans="2:10" ht="62.5" x14ac:dyDescent="0.25">
      <c r="B1061" s="3" t="s">
        <v>9</v>
      </c>
      <c r="C1061" s="3" t="s">
        <v>3198</v>
      </c>
      <c r="D1061" s="5" t="s">
        <v>3189</v>
      </c>
      <c r="E1061" s="3" t="s">
        <v>3128</v>
      </c>
      <c r="F1061" s="3" t="s">
        <v>3199</v>
      </c>
      <c r="G1061" s="3" t="s">
        <v>3141</v>
      </c>
      <c r="H1061" s="3" t="s">
        <v>3142</v>
      </c>
      <c r="J1061" s="4" t="s">
        <v>3199</v>
      </c>
    </row>
    <row r="1062" spans="2:10" ht="62.5" x14ac:dyDescent="0.25">
      <c r="B1062" s="3" t="s">
        <v>9</v>
      </c>
      <c r="C1062" s="3" t="s">
        <v>3200</v>
      </c>
      <c r="D1062" s="5" t="s">
        <v>3189</v>
      </c>
      <c r="E1062" s="3" t="s">
        <v>3128</v>
      </c>
      <c r="F1062" s="3" t="s">
        <v>3201</v>
      </c>
      <c r="G1062" s="3" t="s">
        <v>3144</v>
      </c>
      <c r="H1062" s="3" t="s">
        <v>3145</v>
      </c>
      <c r="J1062" s="4" t="s">
        <v>3201</v>
      </c>
    </row>
    <row r="1063" spans="2:10" ht="62.5" x14ac:dyDescent="0.25">
      <c r="B1063" s="3" t="s">
        <v>9</v>
      </c>
      <c r="C1063" s="3" t="s">
        <v>3202</v>
      </c>
      <c r="D1063" s="5" t="s">
        <v>3189</v>
      </c>
      <c r="E1063" s="3" t="s">
        <v>3128</v>
      </c>
      <c r="F1063" s="3" t="s">
        <v>3203</v>
      </c>
      <c r="G1063" s="3" t="s">
        <v>3204</v>
      </c>
      <c r="H1063" s="3" t="s">
        <v>3205</v>
      </c>
      <c r="J1063" s="4" t="s">
        <v>3203</v>
      </c>
    </row>
    <row r="1064" spans="2:10" ht="65" x14ac:dyDescent="0.25">
      <c r="B1064" s="9" t="s">
        <v>4</v>
      </c>
      <c r="C1064" s="9"/>
      <c r="D1064" s="10" t="s">
        <v>3206</v>
      </c>
      <c r="E1064" s="9" t="s">
        <v>3207</v>
      </c>
      <c r="F1064" s="9" t="s">
        <v>3206</v>
      </c>
      <c r="G1064" s="9" t="s">
        <v>3207</v>
      </c>
      <c r="H1064" s="9" t="s">
        <v>3208</v>
      </c>
      <c r="J1064" s="4" t="e">
        <v>#N/A</v>
      </c>
    </row>
    <row r="1065" spans="2:10" ht="25" x14ac:dyDescent="0.25">
      <c r="B1065" s="3" t="s">
        <v>9</v>
      </c>
      <c r="C1065" s="3"/>
      <c r="D1065" s="5" t="s">
        <v>3206</v>
      </c>
      <c r="E1065" s="3" t="s">
        <v>3207</v>
      </c>
      <c r="F1065" s="3" t="s">
        <v>3209</v>
      </c>
      <c r="G1065" s="3" t="s">
        <v>3210</v>
      </c>
      <c r="H1065" s="3" t="s">
        <v>3211</v>
      </c>
      <c r="J1065" s="4" t="s">
        <v>3209</v>
      </c>
    </row>
    <row r="1066" spans="2:10" ht="25" x14ac:dyDescent="0.25">
      <c r="B1066" s="3" t="s">
        <v>9</v>
      </c>
      <c r="C1066" s="3"/>
      <c r="D1066" s="5" t="s">
        <v>3206</v>
      </c>
      <c r="E1066" s="3" t="s">
        <v>3207</v>
      </c>
      <c r="F1066" s="3" t="s">
        <v>3212</v>
      </c>
      <c r="G1066" s="3" t="s">
        <v>3213</v>
      </c>
      <c r="H1066" s="3" t="s">
        <v>3214</v>
      </c>
      <c r="J1066" s="4" t="s">
        <v>3212</v>
      </c>
    </row>
    <row r="1067" spans="2:10" ht="37.5" x14ac:dyDescent="0.25">
      <c r="B1067" s="3" t="s">
        <v>9</v>
      </c>
      <c r="C1067" s="3"/>
      <c r="D1067" s="5" t="s">
        <v>3206</v>
      </c>
      <c r="E1067" s="3" t="s">
        <v>3207</v>
      </c>
      <c r="F1067" s="3" t="s">
        <v>3215</v>
      </c>
      <c r="G1067" s="3" t="s">
        <v>3216</v>
      </c>
      <c r="H1067" s="3" t="s">
        <v>3217</v>
      </c>
      <c r="J1067" s="4" t="s">
        <v>3215</v>
      </c>
    </row>
    <row r="1068" spans="2:10" ht="62.5" x14ac:dyDescent="0.25">
      <c r="B1068" s="3" t="s">
        <v>9</v>
      </c>
      <c r="C1068" s="3"/>
      <c r="D1068" s="5" t="s">
        <v>3206</v>
      </c>
      <c r="E1068" s="3" t="s">
        <v>3207</v>
      </c>
      <c r="F1068" s="3" t="s">
        <v>3218</v>
      </c>
      <c r="G1068" s="3" t="s">
        <v>3219</v>
      </c>
      <c r="H1068" s="3" t="s">
        <v>3220</v>
      </c>
      <c r="J1068" s="4" t="s">
        <v>3218</v>
      </c>
    </row>
    <row r="1069" spans="2:10" ht="25" x14ac:dyDescent="0.25">
      <c r="B1069" s="3" t="s">
        <v>9</v>
      </c>
      <c r="C1069" s="3" t="s">
        <v>3390</v>
      </c>
      <c r="D1069" s="5" t="s">
        <v>3206</v>
      </c>
      <c r="E1069" s="3" t="s">
        <v>3207</v>
      </c>
      <c r="F1069" s="3" t="s">
        <v>3221</v>
      </c>
      <c r="G1069" s="3" t="s">
        <v>3222</v>
      </c>
      <c r="H1069" s="3" t="s">
        <v>3223</v>
      </c>
      <c r="J1069" s="4" t="s">
        <v>3221</v>
      </c>
    </row>
    <row r="1070" spans="2:10" ht="50" x14ac:dyDescent="0.25">
      <c r="B1070" s="3" t="s">
        <v>9</v>
      </c>
      <c r="C1070" s="3"/>
      <c r="D1070" s="5" t="s">
        <v>3206</v>
      </c>
      <c r="E1070" s="3" t="s">
        <v>3207</v>
      </c>
      <c r="F1070" s="3" t="s">
        <v>3224</v>
      </c>
      <c r="G1070" s="3" t="s">
        <v>3225</v>
      </c>
      <c r="H1070" s="3" t="s">
        <v>3226</v>
      </c>
      <c r="J1070" s="4" t="s">
        <v>3224</v>
      </c>
    </row>
    <row r="1071" spans="2:10" ht="25" x14ac:dyDescent="0.25">
      <c r="B1071" s="3" t="s">
        <v>9</v>
      </c>
      <c r="C1071" s="3" t="s">
        <v>3390</v>
      </c>
      <c r="D1071" s="5" t="s">
        <v>3206</v>
      </c>
      <c r="E1071" s="3" t="s">
        <v>3207</v>
      </c>
      <c r="F1071" s="3" t="s">
        <v>3227</v>
      </c>
      <c r="G1071" s="3" t="s">
        <v>3228</v>
      </c>
      <c r="H1071" s="3" t="s">
        <v>3229</v>
      </c>
      <c r="J1071" s="4" t="s">
        <v>3227</v>
      </c>
    </row>
    <row r="1072" spans="2:10" ht="25" x14ac:dyDescent="0.25">
      <c r="B1072" s="3" t="s">
        <v>9</v>
      </c>
      <c r="C1072" s="3" t="s">
        <v>3390</v>
      </c>
      <c r="D1072" s="5" t="s">
        <v>3206</v>
      </c>
      <c r="E1072" s="3" t="s">
        <v>3207</v>
      </c>
      <c r="F1072" s="3" t="s">
        <v>3230</v>
      </c>
      <c r="G1072" s="3" t="s">
        <v>3231</v>
      </c>
      <c r="H1072" s="3" t="s">
        <v>3232</v>
      </c>
      <c r="J1072" s="4" t="s">
        <v>3230</v>
      </c>
    </row>
    <row r="1073" spans="2:10" ht="37.5" x14ac:dyDescent="0.25">
      <c r="B1073" s="3" t="s">
        <v>9</v>
      </c>
      <c r="C1073" s="3"/>
      <c r="D1073" s="5" t="s">
        <v>3206</v>
      </c>
      <c r="E1073" s="3" t="s">
        <v>3207</v>
      </c>
      <c r="F1073" s="3" t="s">
        <v>3233</v>
      </c>
      <c r="G1073" s="3" t="s">
        <v>3234</v>
      </c>
      <c r="H1073" s="3" t="s">
        <v>3235</v>
      </c>
      <c r="J1073" s="4" t="s">
        <v>3233</v>
      </c>
    </row>
    <row r="1074" spans="2:10" ht="25" x14ac:dyDescent="0.25">
      <c r="B1074" s="3" t="s">
        <v>9</v>
      </c>
      <c r="C1074" s="3"/>
      <c r="D1074" s="5" t="s">
        <v>3206</v>
      </c>
      <c r="E1074" s="3" t="s">
        <v>3207</v>
      </c>
      <c r="F1074" s="3" t="s">
        <v>3236</v>
      </c>
      <c r="G1074" s="3" t="s">
        <v>3237</v>
      </c>
      <c r="H1074" s="3" t="s">
        <v>3238</v>
      </c>
      <c r="J1074" s="4" t="s">
        <v>3236</v>
      </c>
    </row>
    <row r="1075" spans="2:10" ht="25" x14ac:dyDescent="0.25">
      <c r="B1075" s="3" t="s">
        <v>9</v>
      </c>
      <c r="C1075" s="3"/>
      <c r="D1075" s="5" t="s">
        <v>3206</v>
      </c>
      <c r="E1075" s="3" t="s">
        <v>3207</v>
      </c>
      <c r="F1075" s="3" t="s">
        <v>3239</v>
      </c>
      <c r="G1075" s="3" t="s">
        <v>3240</v>
      </c>
      <c r="H1075" s="3" t="s">
        <v>3241</v>
      </c>
      <c r="J1075" s="4" t="s">
        <v>3239</v>
      </c>
    </row>
    <row r="1076" spans="2:10" ht="25" x14ac:dyDescent="0.25">
      <c r="B1076" s="3" t="s">
        <v>9</v>
      </c>
      <c r="C1076" s="3"/>
      <c r="D1076" s="5" t="s">
        <v>3206</v>
      </c>
      <c r="E1076" s="3" t="s">
        <v>3207</v>
      </c>
      <c r="F1076" s="3" t="s">
        <v>3242</v>
      </c>
      <c r="G1076" s="3" t="s">
        <v>3243</v>
      </c>
      <c r="H1076" s="3" t="s">
        <v>3244</v>
      </c>
      <c r="J1076" s="4" t="s">
        <v>3242</v>
      </c>
    </row>
    <row r="1077" spans="2:10" ht="37.5" x14ac:dyDescent="0.25">
      <c r="B1077" s="3" t="s">
        <v>9</v>
      </c>
      <c r="C1077" s="3"/>
      <c r="D1077" s="5" t="s">
        <v>3206</v>
      </c>
      <c r="E1077" s="3" t="s">
        <v>3207</v>
      </c>
      <c r="F1077" s="3" t="s">
        <v>3245</v>
      </c>
      <c r="G1077" s="3" t="s">
        <v>3246</v>
      </c>
      <c r="H1077" s="3" t="s">
        <v>3247</v>
      </c>
      <c r="J1077" s="4" t="s">
        <v>3245</v>
      </c>
    </row>
    <row r="1078" spans="2:10" ht="37.5" x14ac:dyDescent="0.25">
      <c r="B1078" s="3" t="s">
        <v>9</v>
      </c>
      <c r="C1078" s="3"/>
      <c r="D1078" s="5" t="s">
        <v>3206</v>
      </c>
      <c r="E1078" s="3" t="s">
        <v>3207</v>
      </c>
      <c r="F1078" s="3" t="s">
        <v>3248</v>
      </c>
      <c r="G1078" s="3" t="s">
        <v>3249</v>
      </c>
      <c r="H1078" s="3" t="s">
        <v>3250</v>
      </c>
      <c r="J1078" s="4" t="s">
        <v>3248</v>
      </c>
    </row>
    <row r="1079" spans="2:10" ht="50" x14ac:dyDescent="0.25">
      <c r="B1079" s="3" t="s">
        <v>9</v>
      </c>
      <c r="C1079" s="3" t="s">
        <v>3401</v>
      </c>
      <c r="D1079" s="5" t="s">
        <v>3206</v>
      </c>
      <c r="E1079" s="3" t="s">
        <v>3207</v>
      </c>
      <c r="F1079" s="3" t="s">
        <v>3251</v>
      </c>
      <c r="G1079" s="3" t="s">
        <v>3252</v>
      </c>
      <c r="H1079" s="3" t="s">
        <v>3253</v>
      </c>
      <c r="J1079" s="4" t="s">
        <v>3251</v>
      </c>
    </row>
    <row r="1080" spans="2:10" ht="25" x14ac:dyDescent="0.25">
      <c r="B1080" s="3" t="s">
        <v>9</v>
      </c>
      <c r="C1080" s="3" t="s">
        <v>3390</v>
      </c>
      <c r="D1080" s="5" t="s">
        <v>3206</v>
      </c>
      <c r="E1080" s="3" t="s">
        <v>3207</v>
      </c>
      <c r="F1080" s="3" t="s">
        <v>3254</v>
      </c>
      <c r="G1080" s="3" t="s">
        <v>3255</v>
      </c>
      <c r="H1080" s="3" t="s">
        <v>3256</v>
      </c>
      <c r="J1080" s="4" t="s">
        <v>3254</v>
      </c>
    </row>
    <row r="1081" spans="2:10" ht="25" x14ac:dyDescent="0.25">
      <c r="B1081" s="3" t="s">
        <v>9</v>
      </c>
      <c r="C1081" s="3" t="s">
        <v>3390</v>
      </c>
      <c r="D1081" s="5" t="s">
        <v>3206</v>
      </c>
      <c r="E1081" s="3" t="s">
        <v>3207</v>
      </c>
      <c r="F1081" s="3" t="s">
        <v>3257</v>
      </c>
      <c r="G1081" s="3" t="s">
        <v>3258</v>
      </c>
      <c r="H1081" s="3" t="s">
        <v>3259</v>
      </c>
      <c r="J1081" s="4" t="s">
        <v>3257</v>
      </c>
    </row>
    <row r="1082" spans="2:10" ht="37.5" x14ac:dyDescent="0.25">
      <c r="B1082" s="3" t="s">
        <v>9</v>
      </c>
      <c r="C1082" s="3"/>
      <c r="D1082" s="5" t="s">
        <v>3206</v>
      </c>
      <c r="E1082" s="3" t="s">
        <v>3207</v>
      </c>
      <c r="F1082" s="3" t="s">
        <v>3260</v>
      </c>
      <c r="G1082" s="3" t="s">
        <v>3261</v>
      </c>
      <c r="H1082" s="3" t="s">
        <v>3262</v>
      </c>
      <c r="J1082" s="4" t="s">
        <v>3260</v>
      </c>
    </row>
    <row r="1083" spans="2:10" ht="25" x14ac:dyDescent="0.25">
      <c r="B1083" s="3" t="s">
        <v>9</v>
      </c>
      <c r="C1083" s="3"/>
      <c r="D1083" s="5" t="s">
        <v>3206</v>
      </c>
      <c r="E1083" s="3" t="s">
        <v>3207</v>
      </c>
      <c r="F1083" s="3" t="s">
        <v>3263</v>
      </c>
      <c r="G1083" s="3" t="s">
        <v>3264</v>
      </c>
      <c r="H1083" s="3" t="s">
        <v>3265</v>
      </c>
      <c r="J1083" s="4" t="s">
        <v>3263</v>
      </c>
    </row>
    <row r="1084" spans="2:10" ht="25" x14ac:dyDescent="0.25">
      <c r="B1084" s="3" t="s">
        <v>9</v>
      </c>
      <c r="C1084" s="3"/>
      <c r="D1084" s="5" t="s">
        <v>3206</v>
      </c>
      <c r="E1084" s="3" t="s">
        <v>3207</v>
      </c>
      <c r="F1084" s="3" t="s">
        <v>3266</v>
      </c>
      <c r="G1084" s="3" t="s">
        <v>3267</v>
      </c>
      <c r="H1084" s="3" t="s">
        <v>3268</v>
      </c>
      <c r="J1084" s="4" t="s">
        <v>3266</v>
      </c>
    </row>
    <row r="1085" spans="2:10" ht="25" x14ac:dyDescent="0.25">
      <c r="B1085" s="3" t="s">
        <v>9</v>
      </c>
      <c r="C1085" s="3"/>
      <c r="D1085" s="5" t="s">
        <v>3206</v>
      </c>
      <c r="E1085" s="3" t="s">
        <v>3207</v>
      </c>
      <c r="F1085" s="3" t="s">
        <v>3269</v>
      </c>
      <c r="G1085" s="3" t="s">
        <v>3270</v>
      </c>
      <c r="H1085" s="3" t="s">
        <v>3271</v>
      </c>
      <c r="J1085" s="4" t="s">
        <v>3269</v>
      </c>
    </row>
    <row r="1086" spans="2:10" ht="37.5" x14ac:dyDescent="0.25">
      <c r="B1086" s="3" t="s">
        <v>9</v>
      </c>
      <c r="C1086" s="3"/>
      <c r="D1086" s="5" t="s">
        <v>3206</v>
      </c>
      <c r="E1086" s="3" t="s">
        <v>3207</v>
      </c>
      <c r="F1086" s="3" t="s">
        <v>3272</v>
      </c>
      <c r="G1086" s="3" t="s">
        <v>3273</v>
      </c>
      <c r="H1086" s="3" t="s">
        <v>3274</v>
      </c>
      <c r="J1086" s="4" t="s">
        <v>3272</v>
      </c>
    </row>
    <row r="1087" spans="2:10" ht="37.5" x14ac:dyDescent="0.25">
      <c r="B1087" s="3" t="s">
        <v>9</v>
      </c>
      <c r="C1087" s="3"/>
      <c r="D1087" s="5" t="s">
        <v>3206</v>
      </c>
      <c r="E1087" s="3" t="s">
        <v>3207</v>
      </c>
      <c r="F1087" s="3" t="s">
        <v>3275</v>
      </c>
      <c r="G1087" s="3" t="s">
        <v>3276</v>
      </c>
      <c r="H1087" s="3" t="s">
        <v>3277</v>
      </c>
      <c r="J1087" s="4" t="s">
        <v>3275</v>
      </c>
    </row>
    <row r="1088" spans="2:10" ht="37.5" x14ac:dyDescent="0.25">
      <c r="B1088" s="3" t="s">
        <v>9</v>
      </c>
      <c r="C1088" s="3"/>
      <c r="D1088" s="5" t="s">
        <v>3206</v>
      </c>
      <c r="E1088" s="3" t="s">
        <v>3207</v>
      </c>
      <c r="F1088" s="3" t="s">
        <v>3278</v>
      </c>
      <c r="G1088" s="3" t="s">
        <v>3279</v>
      </c>
      <c r="H1088" s="3" t="s">
        <v>3280</v>
      </c>
      <c r="J1088" s="4" t="s">
        <v>3278</v>
      </c>
    </row>
    <row r="1089" spans="2:10" ht="37.5" x14ac:dyDescent="0.25">
      <c r="B1089" s="3" t="s">
        <v>9</v>
      </c>
      <c r="C1089" s="3"/>
      <c r="D1089" s="5" t="s">
        <v>3206</v>
      </c>
      <c r="E1089" s="3" t="s">
        <v>3207</v>
      </c>
      <c r="F1089" s="3" t="s">
        <v>3281</v>
      </c>
      <c r="G1089" s="3" t="s">
        <v>3282</v>
      </c>
      <c r="H1089" s="3" t="s">
        <v>3283</v>
      </c>
      <c r="J1089" s="4" t="s">
        <v>3281</v>
      </c>
    </row>
    <row r="1090" spans="2:10" ht="25" x14ac:dyDescent="0.25">
      <c r="B1090" s="3" t="s">
        <v>9</v>
      </c>
      <c r="C1090" s="3"/>
      <c r="D1090" s="5" t="s">
        <v>3206</v>
      </c>
      <c r="E1090" s="3" t="s">
        <v>3207</v>
      </c>
      <c r="F1090" s="3" t="s">
        <v>3284</v>
      </c>
      <c r="G1090" s="3" t="s">
        <v>3285</v>
      </c>
      <c r="H1090" s="3" t="s">
        <v>3286</v>
      </c>
      <c r="J1090" s="4" t="s">
        <v>3284</v>
      </c>
    </row>
    <row r="1091" spans="2:10" ht="37.5" x14ac:dyDescent="0.25">
      <c r="B1091" s="3" t="s">
        <v>9</v>
      </c>
      <c r="C1091" s="3"/>
      <c r="D1091" s="5" t="s">
        <v>3206</v>
      </c>
      <c r="E1091" s="3" t="s">
        <v>3207</v>
      </c>
      <c r="F1091" s="3" t="s">
        <v>3287</v>
      </c>
      <c r="G1091" s="3" t="s">
        <v>3288</v>
      </c>
      <c r="H1091" s="3" t="s">
        <v>3289</v>
      </c>
      <c r="J1091" s="4" t="s">
        <v>3287</v>
      </c>
    </row>
    <row r="1092" spans="2:10" ht="25" x14ac:dyDescent="0.25">
      <c r="B1092" s="3" t="s">
        <v>9</v>
      </c>
      <c r="C1092" s="3"/>
      <c r="D1092" s="5" t="s">
        <v>3206</v>
      </c>
      <c r="E1092" s="3" t="s">
        <v>3207</v>
      </c>
      <c r="F1092" s="3" t="s">
        <v>3290</v>
      </c>
      <c r="G1092" s="3" t="s">
        <v>3291</v>
      </c>
      <c r="H1092" s="3" t="s">
        <v>3292</v>
      </c>
      <c r="J1092" s="4" t="s">
        <v>3290</v>
      </c>
    </row>
    <row r="1093" spans="2:10" ht="50" x14ac:dyDescent="0.25">
      <c r="B1093" s="3" t="s">
        <v>9</v>
      </c>
      <c r="C1093" s="3"/>
      <c r="D1093" s="5" t="s">
        <v>3206</v>
      </c>
      <c r="E1093" s="3" t="s">
        <v>3207</v>
      </c>
      <c r="F1093" s="3" t="s">
        <v>3293</v>
      </c>
      <c r="G1093" s="3" t="s">
        <v>3294</v>
      </c>
      <c r="H1093" s="3" t="s">
        <v>3295</v>
      </c>
      <c r="J1093" s="4" t="s">
        <v>3293</v>
      </c>
    </row>
    <row r="1094" spans="2:10" ht="25" x14ac:dyDescent="0.25">
      <c r="B1094" s="3" t="s">
        <v>9</v>
      </c>
      <c r="C1094" s="3"/>
      <c r="D1094" s="5" t="s">
        <v>3206</v>
      </c>
      <c r="E1094" s="3" t="s">
        <v>3207</v>
      </c>
      <c r="F1094" s="3" t="s">
        <v>3296</v>
      </c>
      <c r="G1094" s="3" t="s">
        <v>3297</v>
      </c>
      <c r="H1094" s="3" t="s">
        <v>3298</v>
      </c>
      <c r="J1094" s="4" t="s">
        <v>3296</v>
      </c>
    </row>
    <row r="1095" spans="2:10" ht="25" x14ac:dyDescent="0.25">
      <c r="B1095" s="3" t="s">
        <v>9</v>
      </c>
      <c r="C1095" s="3"/>
      <c r="D1095" s="5" t="s">
        <v>3206</v>
      </c>
      <c r="E1095" s="3" t="s">
        <v>3207</v>
      </c>
      <c r="F1095" s="3" t="s">
        <v>3299</v>
      </c>
      <c r="G1095" s="3" t="s">
        <v>3300</v>
      </c>
      <c r="H1095" s="3" t="s">
        <v>3301</v>
      </c>
      <c r="J1095" s="4" t="s">
        <v>3299</v>
      </c>
    </row>
    <row r="1096" spans="2:10" ht="37.5" x14ac:dyDescent="0.25">
      <c r="B1096" s="3" t="s">
        <v>9</v>
      </c>
      <c r="C1096" s="3"/>
      <c r="D1096" s="5" t="s">
        <v>3206</v>
      </c>
      <c r="E1096" s="3" t="s">
        <v>3207</v>
      </c>
      <c r="F1096" s="3" t="s">
        <v>3302</v>
      </c>
      <c r="G1096" s="3" t="s">
        <v>3303</v>
      </c>
      <c r="H1096" s="3" t="s">
        <v>3304</v>
      </c>
      <c r="J1096" s="4" t="s">
        <v>3302</v>
      </c>
    </row>
    <row r="1097" spans="2:10" ht="37.5" x14ac:dyDescent="0.25">
      <c r="B1097" s="3" t="s">
        <v>9</v>
      </c>
      <c r="C1097" s="3"/>
      <c r="D1097" s="5" t="s">
        <v>3206</v>
      </c>
      <c r="E1097" s="3" t="s">
        <v>3207</v>
      </c>
      <c r="F1097" s="3" t="s">
        <v>3305</v>
      </c>
      <c r="G1097" s="3" t="s">
        <v>3306</v>
      </c>
      <c r="H1097" s="3" t="s">
        <v>3307</v>
      </c>
      <c r="J1097" s="4" t="s">
        <v>3305</v>
      </c>
    </row>
    <row r="1098" spans="2:10" ht="25" x14ac:dyDescent="0.25">
      <c r="B1098" s="3" t="s">
        <v>9</v>
      </c>
      <c r="C1098" s="3"/>
      <c r="D1098" s="5" t="s">
        <v>3206</v>
      </c>
      <c r="E1098" s="3" t="s">
        <v>3207</v>
      </c>
      <c r="F1098" s="3" t="s">
        <v>3308</v>
      </c>
      <c r="G1098" s="3" t="s">
        <v>3309</v>
      </c>
      <c r="H1098" s="3" t="s">
        <v>3310</v>
      </c>
      <c r="J1098" s="4" t="s">
        <v>3308</v>
      </c>
    </row>
    <row r="1099" spans="2:10" ht="25" x14ac:dyDescent="0.25">
      <c r="B1099" s="3" t="s">
        <v>9</v>
      </c>
      <c r="C1099" s="3"/>
      <c r="D1099" s="5" t="s">
        <v>3206</v>
      </c>
      <c r="E1099" s="3" t="s">
        <v>3207</v>
      </c>
      <c r="F1099" s="3" t="s">
        <v>3311</v>
      </c>
      <c r="G1099" s="3" t="s">
        <v>3312</v>
      </c>
      <c r="H1099" s="3" t="s">
        <v>3313</v>
      </c>
      <c r="J1099" s="4" t="s">
        <v>3311</v>
      </c>
    </row>
    <row r="1100" spans="2:10" ht="25" x14ac:dyDescent="0.25">
      <c r="B1100" s="3" t="s">
        <v>9</v>
      </c>
      <c r="C1100" s="3"/>
      <c r="D1100" s="5" t="s">
        <v>3206</v>
      </c>
      <c r="E1100" s="3" t="s">
        <v>3207</v>
      </c>
      <c r="F1100" s="3" t="s">
        <v>3314</v>
      </c>
      <c r="G1100" s="3" t="s">
        <v>3315</v>
      </c>
      <c r="H1100" s="3" t="s">
        <v>3316</v>
      </c>
      <c r="J1100" s="4" t="s">
        <v>3314</v>
      </c>
    </row>
    <row r="1101" spans="2:10" ht="26" x14ac:dyDescent="0.25">
      <c r="B1101" s="9" t="s">
        <v>4</v>
      </c>
      <c r="C1101" s="9"/>
      <c r="D1101" s="10" t="s">
        <v>3317</v>
      </c>
      <c r="E1101" s="9" t="s">
        <v>3318</v>
      </c>
      <c r="F1101" s="9" t="s">
        <v>3317</v>
      </c>
      <c r="G1101" s="9" t="s">
        <v>3318</v>
      </c>
      <c r="H1101" s="9" t="s">
        <v>3319</v>
      </c>
      <c r="J1101" s="4" t="e">
        <v>#N/A</v>
      </c>
    </row>
    <row r="1102" spans="2:10" ht="25" x14ac:dyDescent="0.25">
      <c r="B1102" s="3" t="s">
        <v>9</v>
      </c>
      <c r="C1102" s="3"/>
      <c r="D1102" s="5" t="s">
        <v>3317</v>
      </c>
      <c r="E1102" s="3" t="s">
        <v>3318</v>
      </c>
      <c r="F1102" s="3" t="s">
        <v>3320</v>
      </c>
      <c r="G1102" s="3" t="s">
        <v>3321</v>
      </c>
      <c r="H1102" s="3" t="s">
        <v>3322</v>
      </c>
      <c r="J1102" s="4" t="s">
        <v>3320</v>
      </c>
    </row>
    <row r="1103" spans="2:10" ht="62.5" x14ac:dyDescent="0.25">
      <c r="B1103" s="3" t="s">
        <v>9</v>
      </c>
      <c r="C1103" s="3" t="s">
        <v>3323</v>
      </c>
      <c r="D1103" s="5" t="s">
        <v>3317</v>
      </c>
      <c r="E1103" s="3" t="s">
        <v>3318</v>
      </c>
      <c r="F1103" s="3" t="s">
        <v>3324</v>
      </c>
      <c r="G1103" s="3" t="s">
        <v>3325</v>
      </c>
      <c r="H1103" s="3" t="s">
        <v>3326</v>
      </c>
      <c r="J1103" s="4" t="s">
        <v>3324</v>
      </c>
    </row>
    <row r="1104" spans="2:10" ht="50" x14ac:dyDescent="0.25">
      <c r="B1104" s="3" t="s">
        <v>9</v>
      </c>
      <c r="C1104" s="3" t="s">
        <v>3401</v>
      </c>
      <c r="D1104" s="5" t="s">
        <v>3317</v>
      </c>
      <c r="E1104" s="3" t="s">
        <v>3318</v>
      </c>
      <c r="F1104" s="3" t="s">
        <v>3327</v>
      </c>
      <c r="G1104" s="3" t="s">
        <v>3328</v>
      </c>
      <c r="H1104" s="3" t="s">
        <v>3329</v>
      </c>
      <c r="J1104" s="4" t="s">
        <v>3327</v>
      </c>
    </row>
    <row r="1105" spans="2:10" ht="25" x14ac:dyDescent="0.25">
      <c r="B1105" s="3" t="s">
        <v>9</v>
      </c>
      <c r="C1105" s="3" t="s">
        <v>3390</v>
      </c>
      <c r="D1105" s="5" t="s">
        <v>3317</v>
      </c>
      <c r="E1105" s="3" t="s">
        <v>3318</v>
      </c>
      <c r="F1105" s="3" t="s">
        <v>3330</v>
      </c>
      <c r="G1105" s="3" t="s">
        <v>3331</v>
      </c>
      <c r="H1105" s="3" t="s">
        <v>3332</v>
      </c>
      <c r="J1105" s="4" t="s">
        <v>3330</v>
      </c>
    </row>
    <row r="1106" spans="2:10" ht="25" x14ac:dyDescent="0.25">
      <c r="B1106" s="3" t="s">
        <v>9</v>
      </c>
      <c r="C1106" s="3"/>
      <c r="D1106" s="5" t="s">
        <v>3317</v>
      </c>
      <c r="E1106" s="3" t="s">
        <v>3318</v>
      </c>
      <c r="F1106" s="3" t="s">
        <v>3333</v>
      </c>
      <c r="G1106" s="3" t="s">
        <v>3334</v>
      </c>
      <c r="H1106" s="3" t="s">
        <v>3335</v>
      </c>
      <c r="J1106" s="4" t="s">
        <v>3333</v>
      </c>
    </row>
    <row r="1107" spans="2:10" ht="25" x14ac:dyDescent="0.25">
      <c r="B1107" s="3" t="s">
        <v>9</v>
      </c>
      <c r="C1107" s="3"/>
      <c r="D1107" s="5" t="s">
        <v>3317</v>
      </c>
      <c r="E1107" s="3" t="s">
        <v>3318</v>
      </c>
      <c r="F1107" s="3" t="s">
        <v>3336</v>
      </c>
      <c r="G1107" s="3" t="s">
        <v>3337</v>
      </c>
      <c r="H1107" s="3" t="s">
        <v>3338</v>
      </c>
      <c r="J1107" s="4" t="s">
        <v>3336</v>
      </c>
    </row>
    <row r="1108" spans="2:10" ht="25" x14ac:dyDescent="0.25">
      <c r="B1108" s="3" t="s">
        <v>9</v>
      </c>
      <c r="C1108" s="3"/>
      <c r="D1108" s="5" t="s">
        <v>3317</v>
      </c>
      <c r="E1108" s="3" t="s">
        <v>3318</v>
      </c>
      <c r="F1108" s="3" t="s">
        <v>3339</v>
      </c>
      <c r="G1108" s="3" t="s">
        <v>3340</v>
      </c>
      <c r="H1108" s="3" t="s">
        <v>3341</v>
      </c>
      <c r="J1108" s="4" t="s">
        <v>3339</v>
      </c>
    </row>
    <row r="1109" spans="2:10" ht="25" x14ac:dyDescent="0.25">
      <c r="B1109" s="3" t="s">
        <v>9</v>
      </c>
      <c r="C1109" s="3"/>
      <c r="D1109" s="5" t="s">
        <v>3317</v>
      </c>
      <c r="E1109" s="3" t="s">
        <v>3318</v>
      </c>
      <c r="F1109" s="3" t="s">
        <v>3342</v>
      </c>
      <c r="G1109" s="3" t="s">
        <v>3343</v>
      </c>
      <c r="H1109" s="3" t="s">
        <v>3344</v>
      </c>
      <c r="J1109" s="4" t="s">
        <v>3342</v>
      </c>
    </row>
    <row r="1110" spans="2:10" ht="25" x14ac:dyDescent="0.25">
      <c r="B1110" s="3" t="s">
        <v>9</v>
      </c>
      <c r="C1110" s="3"/>
      <c r="D1110" s="5" t="s">
        <v>3317</v>
      </c>
      <c r="E1110" s="3" t="s">
        <v>3318</v>
      </c>
      <c r="F1110" s="3" t="s">
        <v>3345</v>
      </c>
      <c r="G1110" s="3" t="s">
        <v>3346</v>
      </c>
      <c r="H1110" s="3" t="s">
        <v>3347</v>
      </c>
      <c r="J1110" s="4" t="s">
        <v>3345</v>
      </c>
    </row>
    <row r="1111" spans="2:10" ht="25" x14ac:dyDescent="0.25">
      <c r="B1111" s="3" t="s">
        <v>9</v>
      </c>
      <c r="C1111" s="3"/>
      <c r="D1111" s="5" t="s">
        <v>3317</v>
      </c>
      <c r="E1111" s="3" t="s">
        <v>3318</v>
      </c>
      <c r="F1111" s="3" t="s">
        <v>3348</v>
      </c>
      <c r="G1111" s="3" t="s">
        <v>3349</v>
      </c>
      <c r="H1111" s="3" t="s">
        <v>3350</v>
      </c>
      <c r="J1111" s="4" t="s">
        <v>3348</v>
      </c>
    </row>
    <row r="1112" spans="2:10" ht="25" x14ac:dyDescent="0.25">
      <c r="B1112" s="3" t="s">
        <v>9</v>
      </c>
      <c r="C1112" s="3"/>
      <c r="D1112" s="5" t="s">
        <v>3317</v>
      </c>
      <c r="E1112" s="3" t="s">
        <v>3318</v>
      </c>
      <c r="F1112" s="3" t="s">
        <v>3351</v>
      </c>
      <c r="G1112" s="3" t="s">
        <v>3352</v>
      </c>
      <c r="H1112" s="3" t="s">
        <v>3353</v>
      </c>
      <c r="J1112" s="4" t="s">
        <v>3351</v>
      </c>
    </row>
    <row r="1113" spans="2:10" ht="25" x14ac:dyDescent="0.25">
      <c r="B1113" s="3" t="s">
        <v>9</v>
      </c>
      <c r="C1113" s="3"/>
      <c r="D1113" s="5" t="s">
        <v>3317</v>
      </c>
      <c r="E1113" s="3" t="s">
        <v>3318</v>
      </c>
      <c r="F1113" s="3" t="s">
        <v>3354</v>
      </c>
      <c r="G1113" s="3" t="s">
        <v>3355</v>
      </c>
      <c r="H1113" s="3" t="s">
        <v>3356</v>
      </c>
      <c r="J1113" s="4" t="s">
        <v>3354</v>
      </c>
    </row>
    <row r="1114" spans="2:10" ht="25" x14ac:dyDescent="0.25">
      <c r="B1114" s="3" t="s">
        <v>9</v>
      </c>
      <c r="C1114" s="3"/>
      <c r="D1114" s="3" t="s">
        <v>3317</v>
      </c>
      <c r="E1114" s="3" t="s">
        <v>3318</v>
      </c>
      <c r="F1114" s="3" t="s">
        <v>3357</v>
      </c>
      <c r="G1114" s="3" t="s">
        <v>3358</v>
      </c>
      <c r="H1114" s="3" t="s">
        <v>3359</v>
      </c>
      <c r="J1114" s="4" t="s">
        <v>3357</v>
      </c>
    </row>
    <row r="1115" spans="2:10" ht="25" x14ac:dyDescent="0.25">
      <c r="B1115" s="3" t="s">
        <v>9</v>
      </c>
      <c r="C1115" s="3"/>
      <c r="D1115" s="5" t="s">
        <v>3317</v>
      </c>
      <c r="E1115" s="3" t="s">
        <v>3318</v>
      </c>
      <c r="F1115" s="3" t="s">
        <v>3360</v>
      </c>
      <c r="G1115" s="3" t="s">
        <v>3361</v>
      </c>
      <c r="H1115" s="3" t="s">
        <v>3362</v>
      </c>
      <c r="J1115" s="4" t="s">
        <v>3360</v>
      </c>
    </row>
    <row r="1116" spans="2:10" ht="25" x14ac:dyDescent="0.25">
      <c r="B1116" s="3" t="s">
        <v>9</v>
      </c>
      <c r="C1116" s="3"/>
      <c r="D1116" s="5" t="s">
        <v>3317</v>
      </c>
      <c r="E1116" s="3" t="s">
        <v>3318</v>
      </c>
      <c r="F1116" s="3" t="s">
        <v>3363</v>
      </c>
      <c r="G1116" s="3" t="s">
        <v>3364</v>
      </c>
      <c r="H1116" s="3" t="s">
        <v>3365</v>
      </c>
      <c r="J1116" s="4" t="s">
        <v>3363</v>
      </c>
    </row>
    <row r="1117" spans="2:10" ht="25" x14ac:dyDescent="0.25">
      <c r="B1117" s="3" t="s">
        <v>9</v>
      </c>
      <c r="C1117" s="3"/>
      <c r="D1117" s="5" t="s">
        <v>3317</v>
      </c>
      <c r="E1117" s="3" t="s">
        <v>3318</v>
      </c>
      <c r="F1117" s="3" t="s">
        <v>3366</v>
      </c>
      <c r="G1117" s="3" t="s">
        <v>3367</v>
      </c>
      <c r="H1117" s="3" t="s">
        <v>3368</v>
      </c>
      <c r="J1117" s="4" t="s">
        <v>3366</v>
      </c>
    </row>
    <row r="1118" spans="2:10" ht="62.5" x14ac:dyDescent="0.25">
      <c r="B1118" s="3" t="s">
        <v>9</v>
      </c>
      <c r="C1118" s="3" t="s">
        <v>3369</v>
      </c>
      <c r="D1118" s="3" t="s">
        <v>3317</v>
      </c>
      <c r="E1118" s="3" t="s">
        <v>3318</v>
      </c>
      <c r="F1118" s="3" t="s">
        <v>3370</v>
      </c>
      <c r="G1118" s="3" t="s">
        <v>345</v>
      </c>
      <c r="H1118" s="3" t="s">
        <v>346</v>
      </c>
      <c r="J1118" s="4" t="s">
        <v>3370</v>
      </c>
    </row>
    <row r="1119" spans="2:10" ht="25" x14ac:dyDescent="0.25">
      <c r="B1119" s="3" t="s">
        <v>9</v>
      </c>
      <c r="C1119" s="3"/>
      <c r="D1119" s="5" t="s">
        <v>3317</v>
      </c>
      <c r="E1119" s="3" t="s">
        <v>3318</v>
      </c>
      <c r="F1119" s="3" t="s">
        <v>3371</v>
      </c>
      <c r="G1119" s="3" t="s">
        <v>3372</v>
      </c>
      <c r="H1119" s="3" t="s">
        <v>3373</v>
      </c>
      <c r="J1119" s="4" t="s">
        <v>3371</v>
      </c>
    </row>
    <row r="1120" spans="2:10" ht="26" x14ac:dyDescent="0.25">
      <c r="B1120" s="9" t="s">
        <v>4</v>
      </c>
      <c r="C1120" s="9" t="s">
        <v>1391</v>
      </c>
      <c r="D1120" s="10" t="s">
        <v>3374</v>
      </c>
      <c r="E1120" s="9" t="s">
        <v>3375</v>
      </c>
      <c r="F1120" s="9" t="s">
        <v>3374</v>
      </c>
      <c r="G1120" s="9" t="s">
        <v>3375</v>
      </c>
      <c r="H1120" s="9" t="s">
        <v>3376</v>
      </c>
      <c r="J1120" s="4" t="e">
        <v>#N/A</v>
      </c>
    </row>
    <row r="1121" spans="2:10" ht="37.5" x14ac:dyDescent="0.25">
      <c r="B1121" s="3" t="s">
        <v>9</v>
      </c>
      <c r="C1121" s="3" t="s">
        <v>3389</v>
      </c>
      <c r="D1121" s="5" t="s">
        <v>3374</v>
      </c>
      <c r="E1121" s="3" t="s">
        <v>3375</v>
      </c>
      <c r="F1121" s="3" t="s">
        <v>3377</v>
      </c>
      <c r="G1121" s="3" t="s">
        <v>3378</v>
      </c>
      <c r="H1121" s="3" t="s">
        <v>3379</v>
      </c>
      <c r="J1121" s="4" t="s">
        <v>3377</v>
      </c>
    </row>
    <row r="1122" spans="2:10" ht="25" x14ac:dyDescent="0.25">
      <c r="B1122" s="3" t="s">
        <v>9</v>
      </c>
      <c r="C1122" s="3" t="s">
        <v>1428</v>
      </c>
      <c r="D1122" s="5" t="s">
        <v>3374</v>
      </c>
      <c r="E1122" s="3" t="s">
        <v>3375</v>
      </c>
      <c r="F1122" s="3" t="s">
        <v>3380</v>
      </c>
      <c r="G1122" s="3" t="s">
        <v>3381</v>
      </c>
      <c r="H1122" s="3" t="s">
        <v>3382</v>
      </c>
      <c r="J1122" s="4" t="s">
        <v>3380</v>
      </c>
    </row>
    <row r="1123" spans="2:10" ht="25" x14ac:dyDescent="0.25">
      <c r="B1123" s="3" t="s">
        <v>9</v>
      </c>
      <c r="C1123" s="3" t="s">
        <v>3389</v>
      </c>
      <c r="D1123" s="5" t="s">
        <v>3374</v>
      </c>
      <c r="E1123" s="3" t="s">
        <v>3375</v>
      </c>
      <c r="F1123" s="3" t="s">
        <v>3383</v>
      </c>
      <c r="G1123" s="3" t="s">
        <v>3384</v>
      </c>
      <c r="H1123" s="3" t="s">
        <v>3385</v>
      </c>
      <c r="J1123" s="4" t="s">
        <v>3383</v>
      </c>
    </row>
    <row r="1124" spans="2:10" ht="25" x14ac:dyDescent="0.25">
      <c r="B1124" s="3" t="s">
        <v>9</v>
      </c>
      <c r="C1124" s="3" t="s">
        <v>3389</v>
      </c>
      <c r="D1124" s="5" t="s">
        <v>3374</v>
      </c>
      <c r="E1124" s="3" t="s">
        <v>3375</v>
      </c>
      <c r="F1124" s="3" t="s">
        <v>3386</v>
      </c>
      <c r="G1124" s="3" t="s">
        <v>3387</v>
      </c>
      <c r="H1124" s="3" t="s">
        <v>3388</v>
      </c>
      <c r="J1124" s="4" t="s">
        <v>3386</v>
      </c>
    </row>
  </sheetData>
  <autoFilter ref="A1:J1124" xr:uid="{A75A2A08-E906-4733-B85F-452647E8B368}"/>
  <dataValidations count="1">
    <dataValidation allowBlank="1" showErrorMessage="1" promptTitle="Type" prompt="ACB = Applicable Career Band_x000a_DIS = Discipline_x000a_DMN = Discipline Matching Note_x000a_EMN = Executive Benchmark Matching Note_x000a_EXP = Executive Benchmark_x000a_FMN = Function Matching Note_x000a_FUN = Function_x000a_MOD = Modifier" sqref="B1" xr:uid="{ADCE3DC9-7888-4913-95C0-0E3FA84D606A}"/>
  </dataValidations>
  <printOptions gridLines="1"/>
  <pageMargins left="0.25" right="0.25" top="0.25" bottom="0.25" header="0.3" footer="0.3"/>
  <pageSetup paperSize="9" scale="33" fitToHeight="0"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27bbd18-f48a-4ffa-87c5-61de17a8463c">
      <UserInfo>
        <DisplayName>simpl884</DisplayName>
        <AccountId>2051</AccountId>
        <AccountType/>
      </UserInfo>
    </SharedWithUsers>
    <TaxCatchAll xmlns="a27bbd18-f48a-4ffa-87c5-61de17a8463c" xsi:nil="true"/>
    <lcf76f155ced4ddcb4097134ff3c332f xmlns="f8c07491-25ad-4cc7-91eb-c1db491a5eb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25C3B81E7E10249ABDFC989D477F4F0" ma:contentTypeVersion="14" ma:contentTypeDescription="Create a new document." ma:contentTypeScope="" ma:versionID="cac2f8b15e9b7f477e5d276ee686ff95">
  <xsd:schema xmlns:xsd="http://www.w3.org/2001/XMLSchema" xmlns:xs="http://www.w3.org/2001/XMLSchema" xmlns:p="http://schemas.microsoft.com/office/2006/metadata/properties" xmlns:ns2="f8c07491-25ad-4cc7-91eb-c1db491a5eb3" xmlns:ns3="a27bbd18-f48a-4ffa-87c5-61de17a8463c" targetNamespace="http://schemas.microsoft.com/office/2006/metadata/properties" ma:root="true" ma:fieldsID="8c73b559e2f12a1755441b81da9bb0f8" ns2:_="" ns3:_="">
    <xsd:import namespace="f8c07491-25ad-4cc7-91eb-c1db491a5eb3"/>
    <xsd:import namespace="a27bbd18-f48a-4ffa-87c5-61de17a8463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c07491-25ad-4cc7-91eb-c1db491a5e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bb34211-d0ff-4cf3-89c5-4a5ca9f259de"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7bbd18-f48a-4ffa-87c5-61de17a8463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a14f9e2-b646-4f96-b27b-d6133e99dcd0}" ma:internalName="TaxCatchAll" ma:showField="CatchAllData" ma:web="a27bbd18-f48a-4ffa-87c5-61de17a8463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530519-762C-45C9-ADD9-3A1CF2F55DFE}">
  <ds:schemaRefs>
    <ds:schemaRef ds:uri="http://schemas.microsoft.com/office/2006/metadata/properties"/>
    <ds:schemaRef ds:uri="http://schemas.microsoft.com/office/infopath/2007/PartnerControls"/>
    <ds:schemaRef ds:uri="5cee5225-7133-4a95-97ab-940d9ed25a95"/>
    <ds:schemaRef ds:uri="b0f4e57f-cea8-49be-9dc0-7f196ee29393"/>
    <ds:schemaRef ds:uri="224756ed-8f63-4eba-b107-98d68576d3c6"/>
    <ds:schemaRef ds:uri="e3af3928-72d3-4b8a-b86b-2250b2499d03"/>
    <ds:schemaRef ds:uri="19326636-4a8f-4090-abe4-4e59ce0b457c"/>
    <ds:schemaRef ds:uri="153780b2-2d2a-4e0d-883f-052434e44a81"/>
    <ds:schemaRef ds:uri="http://schemas.microsoft.com/sharepoint/v3"/>
    <ds:schemaRef ds:uri="a27bbd18-f48a-4ffa-87c5-61de17a8463c"/>
    <ds:schemaRef ds:uri="f8c07491-25ad-4cc7-91eb-c1db491a5eb3"/>
  </ds:schemaRefs>
</ds:datastoreItem>
</file>

<file path=customXml/itemProps2.xml><?xml version="1.0" encoding="utf-8"?>
<ds:datastoreItem xmlns:ds="http://schemas.openxmlformats.org/officeDocument/2006/customXml" ds:itemID="{FB9E9CFC-9DE1-49FA-87B8-11ABD99316BE}">
  <ds:schemaRefs>
    <ds:schemaRef ds:uri="http://schemas.microsoft.com/sharepoint/v3/contenttype/forms"/>
  </ds:schemaRefs>
</ds:datastoreItem>
</file>

<file path=customXml/itemProps3.xml><?xml version="1.0" encoding="utf-8"?>
<ds:datastoreItem xmlns:ds="http://schemas.openxmlformats.org/officeDocument/2006/customXml" ds:itemID="{138F13A6-6DD1-48CE-8B3E-EBB0E3F5AF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c07491-25ad-4cc7-91eb-c1db491a5eb3"/>
    <ds:schemaRef ds:uri="a27bbd18-f48a-4ffa-87c5-61de17a846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Descrições das Posições em 2024</vt:lpstr>
      <vt:lpstr>'Descrições das Posições em 2024'!Area_de_impressao</vt:lpstr>
      <vt:lpstr>'Descrições das Posições em 2024'!Titulos_de_impressao</vt:lpstr>
    </vt:vector>
  </TitlesOfParts>
  <Manager/>
  <Company>Willis Towers Watson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Willis Towers Watson</dc:creator>
  <cp:keywords/>
  <dc:description/>
  <cp:lastModifiedBy>Diego Sales</cp:lastModifiedBy>
  <cp:revision/>
  <cp:lastPrinted>2023-11-23T15:42:27Z</cp:lastPrinted>
  <dcterms:created xsi:type="dcterms:W3CDTF">2012-01-20T00:33:49Z</dcterms:created>
  <dcterms:modified xsi:type="dcterms:W3CDTF">2024-11-19T16:41:28Z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0x010100925C3B81E7E10249ABDFC989D477F4F0</vt:lpwstr>
  </property>
  <property fmtid="{D5CDD505-2E9C-101B-9397-08002B2CF9AE}" pid="3" name="Order">
    <vt:r8>2500</vt:r8>
  </property>
  <property fmtid="{D5CDD505-2E9C-101B-9397-08002B2CF9AE}" pid="4" name="_dlc_policyId">
    <vt:lpwstr>0x010100725E60EF2E824CBB9F9F6219DD094B09A3B1|1698352568</vt:lpwstr>
  </property>
  <property fmtid="{D5CDD505-2E9C-101B-9397-08002B2CF9AE}" pid="5" name="ItemRetentionFormula">
    <vt:lpwstr>&lt;formula id="Microsoft.Office.RecordsManagement.PolicyFeatures.Expiration.Formula.BuiltIn"&gt;&lt;number&gt;2&lt;/number&gt;&lt;property&gt;Modified&lt;/property&gt;&lt;propertyId&gt;28cf69c5-fa48-462a-b5cd-27b6f9d2bd5f&lt;/propertyId&gt;&lt;period&gt;years&lt;/period&gt;&lt;/formula&gt;</vt:lpwstr>
  </property>
  <property fmtid="{D5CDD505-2E9C-101B-9397-08002B2CF9AE}" pid="6" name="MSIP_Label_d347b247-e90e-43a3-9d7b-004f14ae6873_Enabled">
    <vt:lpwstr>true</vt:lpwstr>
  </property>
  <property fmtid="{D5CDD505-2E9C-101B-9397-08002B2CF9AE}" pid="7" name="MSIP_Label_d347b247-e90e-43a3-9d7b-004f14ae6873_SetDate">
    <vt:lpwstr>2021-10-01T12:51:27Z</vt:lpwstr>
  </property>
  <property fmtid="{D5CDD505-2E9C-101B-9397-08002B2CF9AE}" pid="8" name="MSIP_Label_d347b247-e90e-43a3-9d7b-004f14ae6873_Method">
    <vt:lpwstr>Standard</vt:lpwstr>
  </property>
  <property fmtid="{D5CDD505-2E9C-101B-9397-08002B2CF9AE}" pid="9" name="MSIP_Label_d347b247-e90e-43a3-9d7b-004f14ae6873_Name">
    <vt:lpwstr>d347b247-e90e-43a3-9d7b-004f14ae6873</vt:lpwstr>
  </property>
  <property fmtid="{D5CDD505-2E9C-101B-9397-08002B2CF9AE}" pid="10" name="MSIP_Label_d347b247-e90e-43a3-9d7b-004f14ae6873_SiteId">
    <vt:lpwstr>76e3921f-489b-4b7e-9547-9ea297add9b5</vt:lpwstr>
  </property>
  <property fmtid="{D5CDD505-2E9C-101B-9397-08002B2CF9AE}" pid="11" name="MSIP_Label_d347b247-e90e-43a3-9d7b-004f14ae6873_ActionId">
    <vt:lpwstr>67849c8e-d02c-4e91-b8ea-556ef88cd4ce</vt:lpwstr>
  </property>
  <property fmtid="{D5CDD505-2E9C-101B-9397-08002B2CF9AE}" pid="12" name="MSIP_Label_d347b247-e90e-43a3-9d7b-004f14ae6873_ContentBits">
    <vt:lpwstr>0</vt:lpwstr>
  </property>
  <property fmtid="{D5CDD505-2E9C-101B-9397-08002B2CF9AE}" pid="13" name="_dlc_DocIdItemGuid">
    <vt:lpwstr>98e28356-108a-4b73-ac60-fdf9f944bc03</vt:lpwstr>
  </property>
  <property fmtid="{D5CDD505-2E9C-101B-9397-08002B2CF9AE}" pid="14" name="MediaServiceImageTags">
    <vt:lpwstr/>
  </property>
</Properties>
</file>