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dadfv-my.sharepoint.com/personal/7900780_alumnos_ufv_es/Documents/5 Curso (23-24)/1er Cuatri/Calidad/"/>
    </mc:Choice>
  </mc:AlternateContent>
  <xr:revisionPtr revIDLastSave="57" documentId="8_{A8469781-B609-B340-BDD4-74577003F7A1}" xr6:coauthVersionLast="47" xr6:coauthVersionMax="47" xr10:uidLastSave="{F213231B-80FD-D84D-A0DD-7EEAA1EFA672}"/>
  <bookViews>
    <workbookView xWindow="4340" yWindow="500" windowWidth="24460" windowHeight="16260" xr2:uid="{02F3D5B5-D3B6-204E-ACDC-685D69C459A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</calcChain>
</file>

<file path=xl/sharedStrings.xml><?xml version="1.0" encoding="utf-8"?>
<sst xmlns="http://schemas.openxmlformats.org/spreadsheetml/2006/main" count="11" uniqueCount="11">
  <si>
    <t>CALIDAD</t>
  </si>
  <si>
    <t>Nombre</t>
  </si>
  <si>
    <t>Foro</t>
  </si>
  <si>
    <t>Matriz</t>
  </si>
  <si>
    <t>Plan de Calidad</t>
  </si>
  <si>
    <t>Accion Correctora</t>
  </si>
  <si>
    <t>Presentacion</t>
  </si>
  <si>
    <t>Asistencia</t>
  </si>
  <si>
    <t>Examen</t>
  </si>
  <si>
    <t>Nota</t>
  </si>
  <si>
    <t>Diego Viñals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</si>
</sst>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13FC4-88F2-D54F-A6DE-AF2F81507CC1}">
  <dimension ref="B3:J6"/>
  <sheetViews>
    <sheetView tabSelected="1" workbookViewId="0">
      <selection activeCell="B3" sqref="B3:J6"/>
    </sheetView>
  </sheetViews>
  <sheetFormatPr baseColWidth="10" defaultRowHeight="16" x14ac:dyDescent="0.2"/>
  <cols>
    <col min="2" max="2" width="23.1640625" bestFit="1" customWidth="1"/>
    <col min="3" max="3" width="8.1640625" bestFit="1" customWidth="1"/>
    <col min="4" max="4" width="6.5" bestFit="1" customWidth="1"/>
    <col min="5" max="5" width="13.6640625" bestFit="1" customWidth="1"/>
    <col min="6" max="6" width="15.5" bestFit="1" customWidth="1"/>
    <col min="7" max="7" width="11.6640625" bestFit="1" customWidth="1"/>
    <col min="8" max="9" width="9.5" bestFit="1" customWidth="1"/>
  </cols>
  <sheetData>
    <row r="3" spans="2:10" x14ac:dyDescent="0.2">
      <c r="C3" t="s">
        <v>0</v>
      </c>
    </row>
    <row r="5" spans="2:10" x14ac:dyDescent="0.2"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8</v>
      </c>
      <c r="I5" t="s">
        <v>7</v>
      </c>
      <c r="J5" t="s">
        <v>9</v>
      </c>
    </row>
    <row r="6" spans="2:10" x14ac:dyDescent="0.2">
      <c r="B6" t="s">
        <v>10</v>
      </c>
      <c r="C6">
        <v>8.8000000000000007</v>
      </c>
      <c r="D6">
        <v>7.4</v>
      </c>
      <c r="E6">
        <v>4.8</v>
      </c>
      <c r="F6">
        <v>4.5</v>
      </c>
      <c r="G6">
        <v>7.33</v>
      </c>
      <c r="H6" s="1">
        <v>0</v>
      </c>
      <c r="I6">
        <v>9.1</v>
      </c>
      <c r="J6">
        <f>(C6*0.1 + D6*0.2 + E6*0.2 + F6*0.1 + G6*0.15 + H6*0.2 + I6*0.05)</f>
        <v>5.3245000000000005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Viñals Lage</dc:creator>
  <cp:lastModifiedBy>Diego Viñals Lage</cp:lastModifiedBy>
  <dcterms:created xsi:type="dcterms:W3CDTF">2023-12-14T15:40:44Z</dcterms:created>
  <dcterms:modified xsi:type="dcterms:W3CDTF">2023-12-15T12:43:44Z</dcterms:modified>
</cp:coreProperties>
</file>