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matheus.diegues-PBI\"/>
    </mc:Choice>
  </mc:AlternateContent>
  <xr:revisionPtr revIDLastSave="0" documentId="8_{3EB3AAD5-9775-453D-9A83-C9BF464DEC33}" xr6:coauthVersionLast="36" xr6:coauthVersionMax="36" xr10:uidLastSave="{00000000-0000-0000-0000-000000000000}"/>
  <bookViews>
    <workbookView xWindow="0" yWindow="0" windowWidth="28800" windowHeight="12225" xr2:uid="{02DF5949-7D27-4383-B5E5-FB82039634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C8" i="1"/>
  <c r="C7" i="1"/>
  <c r="C6" i="1"/>
</calcChain>
</file>

<file path=xl/sharedStrings.xml><?xml version="1.0" encoding="utf-8"?>
<sst xmlns="http://schemas.openxmlformats.org/spreadsheetml/2006/main" count="7" uniqueCount="7">
  <si>
    <t>data US</t>
  </si>
  <si>
    <t>data PT-BR</t>
  </si>
  <si>
    <t>03/15/2023</t>
  </si>
  <si>
    <t>Convertendo</t>
  </si>
  <si>
    <t>Função Concatenar</t>
  </si>
  <si>
    <t>função ext</t>
  </si>
  <si>
    <t>08/15/2002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</si>
</sst>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D4F3-F2CB-4608-B5E6-61D3FE97648D}">
  <dimension ref="A1:C8"/>
  <sheetViews>
    <sheetView tabSelected="1" workbookViewId="0">
      <selection activeCell="B3" sqref="B3"/>
    </sheetView>
  </sheetViews>
  <sheetFormatPr defaultRowHeight="15" x14ac:dyDescent="0.25"/>
  <cols>
    <col min="1" max="2" width="10.7109375" bestFit="1" customWidth="1"/>
    <col min="3" max="3" width="32.425781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 s="1" t="str">
        <f>CONCATENATE(MID($A2,4,2),"/",MID($A2,1,2),"/",MID($A2,7,4))</f>
        <v>15/03/2023</v>
      </c>
      <c r="C2" t="s">
        <v>4</v>
      </c>
    </row>
    <row r="3" spans="1:3" x14ac:dyDescent="0.25">
      <c r="A3" t="s">
        <v>6</v>
      </c>
      <c r="B3" s="1" t="str">
        <f>CONCATENATE(MID($A3,4,2),"/",MID($A3,1,2),"/",MID($A3,7,4))</f>
        <v>15/08/2002</v>
      </c>
    </row>
    <row r="4" spans="1:3" x14ac:dyDescent="0.25">
      <c r="B4" s="1"/>
    </row>
    <row r="5" spans="1:3" x14ac:dyDescent="0.25">
      <c r="B5" s="1"/>
      <c r="C5" t="s">
        <v>5</v>
      </c>
    </row>
    <row r="6" spans="1:3" x14ac:dyDescent="0.25">
      <c r="B6" s="1"/>
      <c r="C6" t="str">
        <f>MID(A2,4,2)</f>
        <v>15</v>
      </c>
    </row>
    <row r="7" spans="1:3" x14ac:dyDescent="0.25">
      <c r="B7" s="1"/>
      <c r="C7" t="str">
        <f>MID(A2,1,2)</f>
        <v>03</v>
      </c>
    </row>
    <row r="8" spans="1:3" x14ac:dyDescent="0.25">
      <c r="B8" s="1"/>
      <c r="C8" t="str">
        <f>MID(A2,7,4)</f>
        <v>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2023-11-25T18:37:25Z</dcterms:created>
  <dcterms:modified xsi:type="dcterms:W3CDTF">2023-11-25T19:03:43Z</dcterms:modified>
</cp:coreProperties>
</file>