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C:\Users\DCL5601\Desktop\"/>
    </mc:Choice>
  </mc:AlternateContent>
  <xr:revisionPtr revIDLastSave="0" documentId="8_{B877FFF1-5300-4FB3-ABF2-289DFA8613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global seguimiento" sheetId="1" r:id="rId1"/>
  </sheets>
  <definedNames>
    <definedName name="_xlnm._FilterDatabase" localSheetId="0" hidden="1">'Tabla global seguimiento'!$A$4:$GI$6</definedName>
    <definedName name="_xlnm.Print_Area" localSheetId="0">'Tabla global seguimiento'!$C$2:$AM$10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Mónica Merino Jiménez</author>
  </authors>
  <commentList>
    <comment ref="P6" authorId="0" shapeId="0" xr:uid="{BFF62471-9EE4-4B37-812D-42E7C0010F30}">
      <text>
        <r>
          <rPr>
            <b/>
            <sz val="9"/>
            <color indexed="81"/>
            <rFont val="Tahoma"/>
            <family val="2"/>
          </rPr>
          <t xml:space="preserve">Falta fecha nombramiento Jorge
</t>
        </r>
      </text>
    </comment>
  </commentList>
</comments>
</file>

<file path=xl/sharedStrings.xml><?xml version="1.0" encoding="utf-8"?>
<sst xmlns="http://schemas.openxmlformats.org/spreadsheetml/2006/main" count="40" uniqueCount="40">
  <si>
    <t>ASISTENCIA TÉCNICA EN MATERIA DE SEGURIDAD Y SALUD EN LAS OBRAS DE LOS SERVICIOS DE CARRETERAS E INGENIERÍA CIVIL DE LA DIPUTACIÓN DE CÓRDOBA 2024-2027. 419/2024. LOTE 2.-SERVICIO DE INGENIERÍA CIVIL.</t>
  </si>
  <si>
    <t>Documentación previa al inicio de obra</t>
  </si>
  <si>
    <t>Documentación Contratista</t>
  </si>
  <si>
    <t>PEP SAP</t>
  </si>
  <si>
    <t>PLAN O PROGRAMA</t>
  </si>
  <si>
    <t>MUNICIPIO</t>
  </si>
  <si>
    <t>NOMBRE OBRA</t>
  </si>
  <si>
    <t>PROMOTOR</t>
  </si>
  <si>
    <t>CONTRATISTA</t>
  </si>
  <si>
    <t>DO</t>
  </si>
  <si>
    <t>EO</t>
  </si>
  <si>
    <t>CSS</t>
  </si>
  <si>
    <t>DURACION OBRA</t>
  </si>
  <si>
    <t>PEM (SIN IVA)</t>
  </si>
  <si>
    <t>ESTADO OBRA</t>
  </si>
  <si>
    <t>PROPUESTA DESIGNACIÓN CSS</t>
  </si>
  <si>
    <t>DESIGNACIÓN CSS</t>
  </si>
  <si>
    <t>PROYECTO</t>
  </si>
  <si>
    <t>ESTUDIO</t>
  </si>
  <si>
    <t>ENTRADA 
PSS/DGP   1</t>
  </si>
  <si>
    <t>INF MODIF
PSS - DGP  1</t>
  </si>
  <si>
    <t>ENTRADA PSS/DGP    2</t>
  </si>
  <si>
    <t>INF MODIF
PSS - DGP  2</t>
  </si>
  <si>
    <t>ENTRADA PSS/DGP    3</t>
  </si>
  <si>
    <t>INF MODIF
PSS - DGP  3</t>
  </si>
  <si>
    <t>ENTRADA ANEXOS PSS</t>
  </si>
  <si>
    <t>INFORME FAVORABLE</t>
  </si>
  <si>
    <t>DECRETO APROBACIÓN PSS / DGP</t>
  </si>
  <si>
    <t>L. INC</t>
  </si>
  <si>
    <t>ACTA REPLANTEO</t>
  </si>
  <si>
    <t>FECHA COMIENZO</t>
  </si>
  <si>
    <t>APERTURA CT</t>
  </si>
  <si>
    <t>REA</t>
  </si>
  <si>
    <t>L. SUB</t>
  </si>
  <si>
    <t>JEFE OBRA</t>
  </si>
  <si>
    <t>RECURSO PREV</t>
  </si>
  <si>
    <t>LCAO PER</t>
  </si>
  <si>
    <t>LCAO MAQ</t>
  </si>
  <si>
    <t>ACTA RECEPCIÓN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</si>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</sst>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dd\-mm\-yy;@"/>
  </numFmts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sz val="9"/>
      <color rgb="FF000000"/>
      <name val="Open Sans"/>
      <family val="2"/>
    </font>
    <font>
      <sz val="11"/>
      <color rgb="FF000000"/>
      <name val="Open Sans"/>
      <family val="2"/>
    </font>
    <font>
      <b/>
      <sz val="10"/>
      <color rgb="FF000000"/>
      <name val="Open Sans"/>
      <family val="2"/>
    </font>
    <font>
      <sz val="10"/>
      <color theme="1"/>
      <name val="Open Sans"/>
      <family val="2"/>
    </font>
    <font>
      <sz val="10"/>
      <color rgb="FF000000"/>
      <name val="Open Sans"/>
      <family val="2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9"/>
      <color indexed="81"/>
      <name val="Tahoma"/>
      <family val="2"/>
    </font>
    <font>
      <sz val="10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08">
    <xf numFmtId="0" fontId="0" fillId="0" borderId="0" xfId="0"/>
    <xf numFmtId="0" fontId="3" fillId="2" borderId="0" xfId="0" applyFont="1" applyFill="1" applyAlignment="1">
      <alignment horizontal="center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64" fontId="4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7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164" fontId="8" fillId="2" borderId="0" xfId="1" applyNumberFormat="1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14" fontId="8" fillId="2" borderId="5" xfId="0" applyNumberFormat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center" wrapText="1"/>
    </xf>
    <xf numFmtId="164" fontId="8" fillId="2" borderId="5" xfId="1" applyNumberFormat="1" applyFont="1" applyFill="1" applyBorder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164" fontId="8" fillId="0" borderId="0" xfId="1" applyNumberFormat="1" applyFont="1" applyAlignment="1">
      <alignment horizontal="center" wrapText="1"/>
    </xf>
    <xf numFmtId="14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2" borderId="16" xfId="0" applyFont="1" applyFill="1" applyBorder="1" applyAlignment="1">
      <alignment horizontal="left" wrapText="1"/>
    </xf>
    <xf numFmtId="0" fontId="3" fillId="2" borderId="16" xfId="0" applyFont="1" applyFill="1" applyBorder="1" applyAlignment="1">
      <alignment horizontal="center" wrapText="1"/>
    </xf>
    <xf numFmtId="164" fontId="3" fillId="2" borderId="16" xfId="1" applyNumberFormat="1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4" fontId="8" fillId="2" borderId="7" xfId="0" applyNumberFormat="1" applyFont="1" applyFill="1" applyBorder="1" applyAlignment="1">
      <alignment horizontal="center" wrapText="1"/>
    </xf>
    <xf numFmtId="14" fontId="8" fillId="2" borderId="8" xfId="0" applyNumberFormat="1" applyFont="1" applyFill="1" applyBorder="1" applyAlignment="1">
      <alignment horizontal="center" wrapText="1"/>
    </xf>
    <xf numFmtId="0" fontId="10" fillId="3" borderId="18" xfId="0" applyFont="1" applyFill="1" applyBorder="1" applyAlignment="1">
      <alignment vertical="top" wrapText="1"/>
    </xf>
    <xf numFmtId="0" fontId="10" fillId="3" borderId="11" xfId="0" applyFont="1" applyFill="1" applyBorder="1" applyAlignment="1">
      <alignment vertical="top" wrapText="1"/>
    </xf>
    <xf numFmtId="0" fontId="10" fillId="3" borderId="11" xfId="0" applyFont="1" applyFill="1" applyBorder="1" applyAlignment="1">
      <alignment horizontal="left" vertical="top" wrapText="1"/>
    </xf>
    <xf numFmtId="0" fontId="10" fillId="3" borderId="1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center" vertical="center" wrapText="1"/>
    </xf>
    <xf numFmtId="14" fontId="8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5" borderId="12" xfId="0" applyFont="1" applyFill="1" applyBorder="1" applyAlignment="1">
      <alignment horizontal="center" vertical="center" wrapText="1"/>
    </xf>
    <xf numFmtId="164" fontId="6" fillId="5" borderId="12" xfId="1" applyNumberFormat="1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165" fontId="5" fillId="2" borderId="9" xfId="0" applyNumberFormat="1" applyFont="1" applyFill="1" applyBorder="1" applyAlignment="1">
      <alignment horizontal="center" vertical="center" wrapText="1"/>
    </xf>
    <xf numFmtId="165" fontId="5" fillId="2" borderId="24" xfId="0" applyNumberFormat="1" applyFont="1" applyFill="1" applyBorder="1" applyAlignment="1">
      <alignment horizontal="center" vertical="center" wrapText="1"/>
    </xf>
    <xf numFmtId="165" fontId="5" fillId="2" borderId="27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 wrapText="1"/>
    </xf>
    <xf numFmtId="165" fontId="5" fillId="2" borderId="23" xfId="0" applyNumberFormat="1" applyFont="1" applyFill="1" applyBorder="1" applyAlignment="1">
      <alignment horizontal="center" vertical="center" wrapText="1"/>
    </xf>
    <xf numFmtId="165" fontId="5" fillId="2" borderId="26" xfId="0" applyNumberFormat="1" applyFont="1" applyFill="1" applyBorder="1" applyAlignment="1">
      <alignment horizontal="center" vertical="center" wrapText="1"/>
    </xf>
    <xf numFmtId="165" fontId="5" fillId="2" borderId="22" xfId="0" applyNumberFormat="1" applyFont="1" applyFill="1" applyBorder="1" applyAlignment="1">
      <alignment horizontal="center" vertical="center" wrapText="1"/>
    </xf>
    <xf numFmtId="165" fontId="5" fillId="2" borderId="25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165" fontId="5" fillId="2" borderId="20" xfId="0" applyNumberFormat="1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9" borderId="27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165" fontId="5" fillId="2" borderId="21" xfId="0" applyNumberFormat="1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5" fontId="5" fillId="2" borderId="28" xfId="0" applyNumberFormat="1" applyFont="1" applyFill="1" applyBorder="1" applyAlignment="1">
      <alignment horizontal="center" vertical="center" wrapText="1"/>
    </xf>
    <xf numFmtId="165" fontId="5" fillId="4" borderId="19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4" fontId="12" fillId="2" borderId="1" xfId="1" applyNumberFormat="1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0" fillId="3" borderId="1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wrapText="1"/>
    </xf>
    <xf numFmtId="14" fontId="8" fillId="2" borderId="0" xfId="0" applyNumberFormat="1" applyFont="1" applyFill="1" applyAlignment="1">
      <alignment horizontal="center" wrapText="1"/>
    </xf>
    <xf numFmtId="0" fontId="3" fillId="8" borderId="13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0" fillId="3" borderId="17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3" xfId="2" xr:uid="{56997EF7-7DF0-4E2A-B2C7-CAFD23D01319}"/>
  </cellStyles>
  <dxfs count="9"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6600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I68"/>
  <sheetViews>
    <sheetView tabSelected="1" zoomScale="85" zoomScaleNormal="85" workbookViewId="0">
      <pane xSplit="6" ySplit="4" topLeftCell="L5" activePane="bottomRight" state="frozen"/>
      <selection pane="bottomRight" activeCell="O4" sqref="O4"/>
      <selection pane="bottomLeft" activeCell="A5" sqref="A5"/>
      <selection pane="topRight" activeCell="L1" sqref="L1"/>
    </sheetView>
  </sheetViews>
  <sheetFormatPr defaultColWidth="35.7109375" defaultRowHeight="16.5"/>
  <cols>
    <col min="1" max="1" width="12.140625" style="5" customWidth="1"/>
    <col min="2" max="2" width="3.140625" style="5" customWidth="1"/>
    <col min="3" max="3" width="3.42578125" style="5" customWidth="1"/>
    <col min="4" max="4" width="17" style="89" customWidth="1"/>
    <col min="5" max="5" width="18.140625" style="6" customWidth="1"/>
    <col min="6" max="6" width="62.5703125" style="6" customWidth="1"/>
    <col min="7" max="7" width="21" style="6" customWidth="1"/>
    <col min="8" max="8" width="23.5703125" style="7" customWidth="1"/>
    <col min="9" max="9" width="14.7109375" style="6" customWidth="1"/>
    <col min="10" max="10" width="17.28515625" style="6" customWidth="1"/>
    <col min="11" max="11" width="14" style="6" customWidth="1"/>
    <col min="12" max="12" width="15.140625" style="7" customWidth="1"/>
    <col min="13" max="13" width="16.42578125" style="9" customWidth="1"/>
    <col min="14" max="14" width="19.5703125" style="5" customWidth="1"/>
    <col min="15" max="15" width="18.42578125" style="5" customWidth="1"/>
    <col min="16" max="16" width="17.42578125" style="5" customWidth="1"/>
    <col min="17" max="17" width="18.85546875" style="5" customWidth="1"/>
    <col min="18" max="18" width="19.140625" style="5" bestFit="1" customWidth="1"/>
    <col min="19" max="19" width="22.42578125" style="5" bestFit="1" customWidth="1"/>
    <col min="20" max="20" width="23" style="5" bestFit="1" customWidth="1"/>
    <col min="21" max="21" width="19" style="5" customWidth="1"/>
    <col min="22" max="22" width="18" style="5" customWidth="1"/>
    <col min="23" max="23" width="17.140625" style="5" customWidth="1"/>
    <col min="24" max="24" width="17.28515625" style="5" customWidth="1"/>
    <col min="25" max="25" width="16.140625" style="5" customWidth="1"/>
    <col min="26" max="26" width="19.140625" style="5" customWidth="1"/>
    <col min="27" max="27" width="19.5703125" style="5" customWidth="1"/>
    <col min="28" max="28" width="15.85546875" style="5" bestFit="1" customWidth="1"/>
    <col min="29" max="29" width="17.85546875" style="5" customWidth="1"/>
    <col min="30" max="30" width="19" style="5" customWidth="1"/>
    <col min="31" max="31" width="15.7109375" style="5" customWidth="1"/>
    <col min="32" max="32" width="14.28515625" style="5" bestFit="1" customWidth="1"/>
    <col min="33" max="33" width="19.42578125" style="5" bestFit="1" customWidth="1"/>
    <col min="34" max="34" width="15.28515625" style="5" customWidth="1"/>
    <col min="35" max="35" width="18.5703125" style="5" customWidth="1"/>
    <col min="36" max="36" width="16.7109375" style="5" customWidth="1"/>
    <col min="37" max="37" width="21.5703125" style="5" bestFit="1" customWidth="1"/>
    <col min="38" max="38" width="18.28515625" style="5" customWidth="1"/>
    <col min="39" max="39" width="16.140625" style="5" customWidth="1"/>
    <col min="40" max="68" width="35.7109375" style="1"/>
    <col min="69" max="16384" width="35.7109375" style="5"/>
  </cols>
  <sheetData>
    <row r="1" spans="1:191" s="1" customFormat="1" ht="32.25" customHeight="1" thickBot="1">
      <c r="C1" s="40"/>
      <c r="D1" s="37"/>
      <c r="E1" s="37"/>
      <c r="F1" s="37"/>
      <c r="G1" s="37"/>
      <c r="H1" s="38"/>
      <c r="I1" s="37"/>
      <c r="J1" s="37"/>
      <c r="K1" s="37"/>
      <c r="L1" s="38"/>
      <c r="M1" s="39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spans="1:191" s="1" customFormat="1" ht="19.5" customHeight="1">
      <c r="C2" s="104" t="s">
        <v>0</v>
      </c>
      <c r="D2" s="105"/>
      <c r="E2" s="105"/>
      <c r="F2" s="105"/>
      <c r="G2" s="106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7"/>
    </row>
    <row r="3" spans="1:191" s="1" customFormat="1" ht="18" customHeight="1">
      <c r="C3" s="44"/>
      <c r="D3" s="90"/>
      <c r="E3" s="45"/>
      <c r="F3" s="45"/>
      <c r="G3" s="46"/>
      <c r="H3" s="47"/>
      <c r="I3" s="45"/>
      <c r="J3" s="45"/>
      <c r="K3" s="45"/>
      <c r="L3" s="45"/>
      <c r="M3" s="45"/>
      <c r="N3" s="45"/>
      <c r="O3" s="45"/>
      <c r="P3" s="45"/>
      <c r="Q3" s="101" t="s">
        <v>1</v>
      </c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3"/>
      <c r="AC3" s="92"/>
      <c r="AD3" s="93"/>
      <c r="AE3" s="98" t="s">
        <v>2</v>
      </c>
      <c r="AF3" s="99"/>
      <c r="AG3" s="99"/>
      <c r="AH3" s="99"/>
      <c r="AI3" s="99"/>
      <c r="AJ3" s="99"/>
      <c r="AK3" s="100"/>
      <c r="AL3" s="93"/>
      <c r="AM3" s="41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</row>
    <row r="4" spans="1:191" s="19" customFormat="1" ht="45.75" customHeight="1">
      <c r="A4" s="19" t="s">
        <v>3</v>
      </c>
      <c r="C4" s="17"/>
      <c r="D4" s="51" t="s">
        <v>4</v>
      </c>
      <c r="E4" s="51" t="s">
        <v>5</v>
      </c>
      <c r="F4" s="51" t="s">
        <v>6</v>
      </c>
      <c r="G4" s="51" t="s">
        <v>7</v>
      </c>
      <c r="H4" s="51" t="s">
        <v>8</v>
      </c>
      <c r="I4" s="51" t="s">
        <v>9</v>
      </c>
      <c r="J4" s="51" t="s">
        <v>10</v>
      </c>
      <c r="K4" s="51" t="s">
        <v>11</v>
      </c>
      <c r="L4" s="51" t="s">
        <v>12</v>
      </c>
      <c r="M4" s="52" t="s">
        <v>13</v>
      </c>
      <c r="N4" s="56" t="s">
        <v>14</v>
      </c>
      <c r="O4" s="53" t="s">
        <v>15</v>
      </c>
      <c r="P4" s="79" t="s">
        <v>16</v>
      </c>
      <c r="Q4" s="68" t="s">
        <v>17</v>
      </c>
      <c r="R4" s="69" t="s">
        <v>18</v>
      </c>
      <c r="S4" s="70" t="s">
        <v>19</v>
      </c>
      <c r="T4" s="71" t="s">
        <v>20</v>
      </c>
      <c r="U4" s="72" t="s">
        <v>21</v>
      </c>
      <c r="V4" s="71" t="s">
        <v>22</v>
      </c>
      <c r="W4" s="72" t="s">
        <v>23</v>
      </c>
      <c r="X4" s="71" t="s">
        <v>24</v>
      </c>
      <c r="Y4" s="70" t="s">
        <v>25</v>
      </c>
      <c r="Z4" s="69" t="s">
        <v>26</v>
      </c>
      <c r="AA4" s="69" t="s">
        <v>27</v>
      </c>
      <c r="AB4" s="73" t="s">
        <v>28</v>
      </c>
      <c r="AC4" s="53" t="s">
        <v>29</v>
      </c>
      <c r="AD4" s="54" t="s">
        <v>30</v>
      </c>
      <c r="AE4" s="74" t="s">
        <v>31</v>
      </c>
      <c r="AF4" s="78" t="s">
        <v>32</v>
      </c>
      <c r="AG4" s="75" t="s">
        <v>33</v>
      </c>
      <c r="AH4" s="75" t="s">
        <v>34</v>
      </c>
      <c r="AI4" s="75" t="s">
        <v>35</v>
      </c>
      <c r="AJ4" s="75" t="s">
        <v>36</v>
      </c>
      <c r="AK4" s="76" t="s">
        <v>37</v>
      </c>
      <c r="AL4" s="53" t="s">
        <v>38</v>
      </c>
      <c r="AM4" s="55" t="s">
        <v>39</v>
      </c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</row>
    <row r="5" spans="1:191" s="15" customFormat="1">
      <c r="C5" s="11"/>
      <c r="D5" s="84"/>
      <c r="E5" s="91"/>
      <c r="F5" s="12"/>
      <c r="G5" s="12"/>
      <c r="H5" s="48"/>
      <c r="I5" s="12"/>
      <c r="J5" s="12"/>
      <c r="K5" s="13"/>
      <c r="L5" s="13"/>
      <c r="M5" s="83"/>
      <c r="N5" s="80"/>
      <c r="O5" s="62"/>
      <c r="P5" s="64"/>
      <c r="Q5" s="59"/>
      <c r="R5" s="60"/>
      <c r="S5" s="60"/>
      <c r="T5" s="60"/>
      <c r="U5" s="60"/>
      <c r="V5" s="60"/>
      <c r="W5" s="60"/>
      <c r="X5" s="60"/>
      <c r="Y5" s="60"/>
      <c r="Z5" s="60"/>
      <c r="AA5" s="60"/>
      <c r="AB5" s="58"/>
      <c r="AC5" s="62"/>
      <c r="AD5" s="64"/>
      <c r="AE5" s="65"/>
      <c r="AF5" s="62"/>
      <c r="AG5" s="66"/>
      <c r="AH5" s="66"/>
      <c r="AI5" s="66"/>
      <c r="AJ5" s="66"/>
      <c r="AK5" s="63"/>
      <c r="AL5" s="62"/>
      <c r="AM5" s="67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</row>
    <row r="6" spans="1:191" s="15" customFormat="1">
      <c r="C6" s="11"/>
      <c r="D6" s="84"/>
      <c r="E6" s="91"/>
      <c r="F6" s="12"/>
      <c r="G6" s="12"/>
      <c r="H6" s="13"/>
      <c r="I6" s="12"/>
      <c r="J6" s="12"/>
      <c r="K6" s="13"/>
      <c r="L6" s="82"/>
      <c r="M6" s="16"/>
      <c r="N6" s="77"/>
      <c r="O6" s="57"/>
      <c r="P6" s="61"/>
      <c r="Q6" s="59"/>
      <c r="R6" s="60"/>
      <c r="S6" s="60"/>
      <c r="T6" s="60"/>
      <c r="U6" s="60"/>
      <c r="V6" s="60"/>
      <c r="W6" s="60"/>
      <c r="X6" s="60"/>
      <c r="Y6" s="60"/>
      <c r="Z6" s="60"/>
      <c r="AA6" s="60"/>
      <c r="AB6" s="58"/>
      <c r="AC6" s="57"/>
      <c r="AD6" s="61"/>
      <c r="AE6" s="59"/>
      <c r="AF6" s="59"/>
      <c r="AG6" s="60"/>
      <c r="AH6" s="60"/>
      <c r="AI6" s="60"/>
      <c r="AJ6" s="60"/>
      <c r="AK6" s="58"/>
      <c r="AL6" s="59"/>
      <c r="AM6" s="81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</row>
    <row r="7" spans="1:191" s="23" customFormat="1" ht="15">
      <c r="C7" s="20"/>
      <c r="D7" s="95"/>
      <c r="E7" s="94"/>
      <c r="F7" s="94"/>
      <c r="G7" s="94"/>
      <c r="H7" s="96"/>
      <c r="I7" s="94"/>
      <c r="J7" s="94"/>
      <c r="K7" s="94"/>
      <c r="L7" s="96"/>
      <c r="M7" s="21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4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</row>
    <row r="8" spans="1:191" s="23" customFormat="1" ht="15">
      <c r="C8" s="20"/>
      <c r="D8" s="95"/>
      <c r="E8" s="94"/>
      <c r="F8" s="94"/>
      <c r="G8" s="94"/>
      <c r="H8" s="96"/>
      <c r="I8" s="94"/>
      <c r="J8" s="94"/>
      <c r="K8" s="94"/>
      <c r="L8" s="96"/>
      <c r="M8" s="21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4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</row>
    <row r="9" spans="1:191" s="23" customFormat="1" ht="15">
      <c r="C9" s="20"/>
      <c r="D9" s="95"/>
      <c r="E9" s="94"/>
      <c r="F9" s="94"/>
      <c r="G9" s="94"/>
      <c r="H9" s="96"/>
      <c r="I9" s="94"/>
      <c r="J9" s="94"/>
      <c r="K9" s="94"/>
      <c r="L9" s="96"/>
      <c r="M9" s="21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4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</row>
    <row r="10" spans="1:191" s="23" customFormat="1" ht="15.75" thickBot="1">
      <c r="C10" s="24"/>
      <c r="D10" s="85"/>
      <c r="E10" s="26"/>
      <c r="F10" s="26"/>
      <c r="G10" s="26"/>
      <c r="H10" s="27"/>
      <c r="I10" s="26"/>
      <c r="J10" s="26"/>
      <c r="K10" s="26"/>
      <c r="L10" s="27"/>
      <c r="M10" s="28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43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</row>
    <row r="11" spans="1:191" s="22" customFormat="1" ht="15">
      <c r="D11" s="86"/>
      <c r="E11" s="30"/>
      <c r="F11" s="30"/>
      <c r="G11" s="30"/>
      <c r="H11" s="31"/>
      <c r="I11" s="30"/>
      <c r="J11" s="30"/>
      <c r="K11" s="30"/>
      <c r="L11" s="31"/>
      <c r="M11" s="3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</row>
    <row r="12" spans="1:191" s="22" customFormat="1" ht="15">
      <c r="D12" s="86"/>
      <c r="E12" s="30"/>
      <c r="F12" s="30"/>
      <c r="G12" s="30"/>
      <c r="H12" s="31"/>
      <c r="I12" s="30"/>
      <c r="J12" s="30"/>
      <c r="K12" s="30"/>
      <c r="L12" s="31"/>
      <c r="M12" s="3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</row>
    <row r="13" spans="1:191" s="22" customFormat="1" ht="15">
      <c r="D13" s="86"/>
      <c r="E13" s="30"/>
      <c r="F13" s="30"/>
      <c r="G13" s="30"/>
      <c r="H13" s="31"/>
      <c r="I13" s="30"/>
      <c r="J13" s="30"/>
      <c r="K13" s="30"/>
      <c r="L13" s="31"/>
      <c r="M13" s="32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</row>
    <row r="14" spans="1:191" s="22" customFormat="1" ht="15">
      <c r="D14" s="86"/>
      <c r="E14" s="30"/>
      <c r="F14" s="30"/>
      <c r="G14" s="30"/>
      <c r="H14" s="31"/>
      <c r="I14" s="30"/>
      <c r="J14" s="30"/>
      <c r="K14" s="30"/>
      <c r="L14" s="31"/>
      <c r="M14" s="32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</row>
    <row r="15" spans="1:191" s="22" customFormat="1" ht="15">
      <c r="D15" s="86"/>
      <c r="E15" s="30"/>
      <c r="F15" s="30"/>
      <c r="G15" s="30"/>
      <c r="H15" s="31"/>
      <c r="I15" s="30"/>
      <c r="J15" s="30"/>
      <c r="K15" s="30"/>
      <c r="L15" s="31"/>
      <c r="M15" s="32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</row>
    <row r="16" spans="1:191" s="22" customFormat="1" ht="15">
      <c r="D16" s="86"/>
      <c r="E16" s="30"/>
      <c r="F16" s="30"/>
      <c r="G16" s="30"/>
      <c r="H16" s="31"/>
      <c r="I16" s="30"/>
      <c r="J16" s="30"/>
      <c r="K16" s="30"/>
      <c r="L16" s="31"/>
      <c r="M16" s="32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</row>
    <row r="17" spans="4:68" s="22" customFormat="1" ht="19.5" customHeight="1">
      <c r="D17" s="87"/>
      <c r="E17" s="34"/>
      <c r="F17" s="35"/>
      <c r="G17" s="35"/>
      <c r="H17" s="49"/>
      <c r="I17" s="33"/>
      <c r="J17" s="33"/>
      <c r="K17" s="33"/>
      <c r="L17" s="31"/>
      <c r="M17" s="32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</row>
    <row r="18" spans="4:68" s="22" customFormat="1" ht="15">
      <c r="D18" s="86"/>
      <c r="E18" s="30"/>
      <c r="F18" s="30"/>
      <c r="G18" s="30"/>
      <c r="H18" s="31"/>
      <c r="I18" s="30"/>
      <c r="J18" s="30"/>
      <c r="K18" s="30"/>
      <c r="L18" s="31"/>
      <c r="M18" s="32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</row>
    <row r="19" spans="4:68" s="22" customFormat="1" ht="15">
      <c r="D19" s="86"/>
      <c r="E19" s="30"/>
      <c r="F19" s="30"/>
      <c r="G19" s="30"/>
      <c r="H19" s="31"/>
      <c r="I19" s="30"/>
      <c r="J19" s="30"/>
      <c r="K19" s="30"/>
      <c r="L19" s="31"/>
      <c r="M19" s="32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</row>
    <row r="20" spans="4:68" s="22" customFormat="1" ht="15">
      <c r="D20" s="86"/>
      <c r="E20" s="30"/>
      <c r="F20" s="30"/>
      <c r="G20" s="30"/>
      <c r="H20" s="50"/>
      <c r="I20" s="36"/>
      <c r="J20" s="36"/>
      <c r="K20" s="36"/>
      <c r="L20" s="31"/>
      <c r="M20" s="32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</row>
    <row r="21" spans="4:68" s="22" customFormat="1" ht="15">
      <c r="D21" s="86"/>
      <c r="E21" s="30"/>
      <c r="F21" s="30"/>
      <c r="G21" s="30"/>
      <c r="H21" s="50"/>
      <c r="I21" s="36"/>
      <c r="J21" s="36"/>
      <c r="K21" s="36"/>
      <c r="L21" s="31"/>
      <c r="M21" s="32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</row>
    <row r="22" spans="4:68" s="22" customFormat="1" ht="15">
      <c r="D22" s="86"/>
      <c r="E22" s="30"/>
      <c r="F22" s="30"/>
      <c r="G22" s="30"/>
      <c r="H22" s="50"/>
      <c r="I22" s="36"/>
      <c r="J22" s="36"/>
      <c r="K22" s="36"/>
      <c r="L22" s="31"/>
      <c r="M22" s="32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</row>
    <row r="23" spans="4:68" s="22" customFormat="1" ht="15">
      <c r="D23" s="86"/>
      <c r="E23" s="30"/>
      <c r="F23" s="30"/>
      <c r="G23" s="30"/>
      <c r="H23" s="50"/>
      <c r="I23" s="36"/>
      <c r="J23" s="36"/>
      <c r="K23" s="36"/>
      <c r="L23" s="31"/>
      <c r="M23" s="32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</row>
    <row r="24" spans="4:68" s="22" customFormat="1" ht="15">
      <c r="D24" s="86"/>
      <c r="E24" s="30"/>
      <c r="F24" s="30"/>
      <c r="G24" s="30"/>
      <c r="H24" s="50"/>
      <c r="I24" s="36"/>
      <c r="J24" s="36"/>
      <c r="K24" s="36"/>
      <c r="L24" s="31"/>
      <c r="M24" s="32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</row>
    <row r="25" spans="4:68" s="22" customFormat="1" ht="15">
      <c r="D25" s="86"/>
      <c r="E25" s="30"/>
      <c r="F25" s="30"/>
      <c r="G25" s="30"/>
      <c r="H25" s="50"/>
      <c r="I25" s="36"/>
      <c r="J25" s="36"/>
      <c r="K25" s="36"/>
      <c r="L25" s="31"/>
      <c r="M25" s="32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</row>
    <row r="26" spans="4:68" s="22" customFormat="1" ht="15">
      <c r="D26" s="86"/>
      <c r="E26" s="30"/>
      <c r="F26" s="30"/>
      <c r="G26" s="30"/>
      <c r="H26" s="50"/>
      <c r="I26" s="36"/>
      <c r="J26" s="36"/>
      <c r="K26" s="36"/>
      <c r="L26" s="31"/>
      <c r="M26" s="32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</row>
    <row r="27" spans="4:68" s="22" customFormat="1" ht="15">
      <c r="D27" s="86"/>
      <c r="E27" s="30"/>
      <c r="F27" s="30"/>
      <c r="G27" s="30"/>
      <c r="H27" s="50"/>
      <c r="I27" s="36"/>
      <c r="J27" s="36"/>
      <c r="K27" s="36"/>
      <c r="L27" s="31"/>
      <c r="M27" s="32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</row>
    <row r="28" spans="4:68" s="22" customFormat="1" ht="15">
      <c r="D28" s="86"/>
      <c r="E28" s="30"/>
      <c r="F28" s="30"/>
      <c r="G28" s="30"/>
      <c r="H28" s="50"/>
      <c r="I28" s="36"/>
      <c r="J28" s="36"/>
      <c r="K28" s="36"/>
      <c r="L28" s="31"/>
      <c r="M28" s="32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</row>
    <row r="29" spans="4:68" s="22" customFormat="1" ht="15">
      <c r="D29" s="86"/>
      <c r="E29" s="30"/>
      <c r="F29" s="30"/>
      <c r="G29" s="30"/>
      <c r="H29" s="50"/>
      <c r="I29" s="36"/>
      <c r="J29" s="36"/>
      <c r="K29" s="36"/>
      <c r="L29" s="31"/>
      <c r="M29" s="32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</row>
    <row r="30" spans="4:68" s="22" customFormat="1" ht="15">
      <c r="D30" s="86"/>
      <c r="E30" s="30"/>
      <c r="F30" s="30"/>
      <c r="G30" s="30"/>
      <c r="H30" s="50"/>
      <c r="I30" s="36"/>
      <c r="J30" s="36"/>
      <c r="K30" s="36"/>
      <c r="L30" s="31"/>
      <c r="M30" s="32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</row>
    <row r="31" spans="4:68" s="22" customFormat="1" ht="15">
      <c r="D31" s="86"/>
      <c r="E31" s="30"/>
      <c r="F31" s="30"/>
      <c r="G31" s="30"/>
      <c r="H31" s="50"/>
      <c r="I31" s="36"/>
      <c r="J31" s="36"/>
      <c r="K31" s="36"/>
      <c r="L31" s="31"/>
      <c r="M31" s="32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</row>
    <row r="32" spans="4:68" s="22" customFormat="1" ht="15">
      <c r="D32" s="86"/>
      <c r="E32" s="30"/>
      <c r="F32" s="30"/>
      <c r="G32" s="30"/>
      <c r="H32" s="50"/>
      <c r="I32" s="36"/>
      <c r="J32" s="36"/>
      <c r="K32" s="36"/>
      <c r="L32" s="31"/>
      <c r="M32" s="32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</row>
    <row r="33" spans="4:68" s="22" customFormat="1" ht="15">
      <c r="D33" s="86"/>
      <c r="E33" s="30"/>
      <c r="F33" s="30"/>
      <c r="G33" s="30"/>
      <c r="H33" s="50"/>
      <c r="I33" s="36"/>
      <c r="J33" s="36"/>
      <c r="K33" s="36"/>
      <c r="L33" s="31"/>
      <c r="M33" s="32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</row>
    <row r="34" spans="4:68" s="22" customFormat="1" ht="15">
      <c r="D34" s="86"/>
      <c r="E34" s="30"/>
      <c r="F34" s="30"/>
      <c r="G34" s="30"/>
      <c r="H34" s="50"/>
      <c r="I34" s="36"/>
      <c r="J34" s="36"/>
      <c r="K34" s="36"/>
      <c r="L34" s="31"/>
      <c r="M34" s="32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</row>
    <row r="35" spans="4:68">
      <c r="D35" s="88"/>
      <c r="E35" s="3"/>
      <c r="F35" s="10"/>
      <c r="G35" s="10"/>
      <c r="L35" s="4"/>
      <c r="M35" s="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4:68">
      <c r="D36" s="88"/>
      <c r="E36" s="3"/>
      <c r="F36" s="10"/>
      <c r="G36" s="10"/>
      <c r="L36" s="4"/>
      <c r="M36" s="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4:68">
      <c r="D37" s="88"/>
      <c r="E37" s="3"/>
      <c r="F37" s="10"/>
      <c r="G37" s="10"/>
      <c r="L37" s="4"/>
      <c r="M37" s="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4:68">
      <c r="D38" s="88"/>
      <c r="E38" s="3"/>
      <c r="F38" s="10"/>
      <c r="G38" s="10"/>
      <c r="L38" s="4"/>
      <c r="M38" s="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4:68">
      <c r="D39" s="88"/>
      <c r="E39" s="3"/>
      <c r="F39" s="10"/>
      <c r="G39" s="10"/>
      <c r="L39" s="4"/>
      <c r="M39" s="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4:68">
      <c r="D40" s="88"/>
      <c r="E40" s="3"/>
      <c r="F40" s="10"/>
      <c r="G40" s="10"/>
      <c r="L40" s="4"/>
      <c r="M40" s="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4:68">
      <c r="D41" s="88"/>
      <c r="E41" s="3"/>
      <c r="F41" s="10"/>
      <c r="G41" s="10"/>
      <c r="L41" s="4"/>
      <c r="M41" s="8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4:68">
      <c r="D42" s="88"/>
      <c r="E42" s="3"/>
      <c r="F42" s="10"/>
      <c r="G42" s="10"/>
      <c r="L42" s="4"/>
      <c r="M42" s="8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4:68">
      <c r="D43" s="88"/>
      <c r="E43" s="3"/>
      <c r="F43" s="10"/>
      <c r="G43" s="10"/>
      <c r="L43" s="4"/>
      <c r="M43" s="8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4:68">
      <c r="D44" s="88"/>
      <c r="E44" s="3"/>
      <c r="F44" s="10"/>
      <c r="G44" s="10"/>
      <c r="L44" s="4"/>
      <c r="M44" s="8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4:68">
      <c r="D45" s="88"/>
      <c r="E45" s="3"/>
      <c r="F45" s="10"/>
      <c r="G45" s="10"/>
      <c r="L45" s="4"/>
      <c r="M45" s="8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4:68">
      <c r="D46" s="88"/>
      <c r="E46" s="3"/>
      <c r="F46" s="10"/>
      <c r="G46" s="10"/>
      <c r="L46" s="4"/>
      <c r="M46" s="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4:68">
      <c r="D47" s="88"/>
      <c r="E47" s="3"/>
      <c r="F47" s="10"/>
      <c r="G47" s="10"/>
      <c r="L47" s="4"/>
      <c r="M47" s="8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4:68">
      <c r="D48" s="88"/>
      <c r="E48" s="3"/>
      <c r="F48" s="10"/>
      <c r="G48" s="10"/>
      <c r="L48" s="4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4:39">
      <c r="D49" s="88"/>
      <c r="E49" s="3"/>
      <c r="F49" s="10"/>
      <c r="G49" s="10"/>
      <c r="L49" s="4"/>
      <c r="M49" s="8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4:39">
      <c r="D50" s="88"/>
      <c r="E50" s="3"/>
      <c r="F50" s="10"/>
      <c r="G50" s="10"/>
      <c r="L50" s="4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4:39">
      <c r="D51" s="88"/>
      <c r="E51" s="3"/>
      <c r="F51" s="10"/>
      <c r="G51" s="10"/>
      <c r="L51" s="4"/>
      <c r="M51" s="8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4:39">
      <c r="D52" s="88"/>
      <c r="E52" s="3"/>
      <c r="F52" s="10"/>
      <c r="G52" s="10"/>
      <c r="L52" s="4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4:39">
      <c r="D53" s="88"/>
      <c r="E53" s="3"/>
      <c r="F53" s="10"/>
      <c r="G53" s="10"/>
      <c r="L53" s="4"/>
      <c r="M53" s="8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4:39">
      <c r="D54" s="88"/>
      <c r="E54" s="3"/>
      <c r="F54" s="10"/>
      <c r="G54" s="10"/>
      <c r="L54" s="4"/>
      <c r="M54" s="8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4:39">
      <c r="D55" s="88"/>
      <c r="E55" s="3"/>
      <c r="F55" s="10"/>
      <c r="G55" s="10"/>
      <c r="L55" s="4"/>
      <c r="M55" s="8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4:39">
      <c r="D56" s="88"/>
      <c r="E56" s="3"/>
      <c r="F56" s="10"/>
      <c r="G56" s="10"/>
      <c r="L56" s="4"/>
      <c r="M56" s="8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4:39">
      <c r="D57" s="88"/>
      <c r="E57" s="3"/>
      <c r="F57" s="10"/>
      <c r="G57" s="10"/>
      <c r="L57" s="4"/>
      <c r="M57" s="8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4:39">
      <c r="D58" s="88"/>
      <c r="E58" s="3"/>
      <c r="F58" s="10"/>
      <c r="G58" s="10"/>
      <c r="L58" s="4"/>
      <c r="M58" s="8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4:39">
      <c r="D59" s="88"/>
      <c r="E59" s="3"/>
      <c r="F59" s="10"/>
      <c r="G59" s="10"/>
      <c r="L59" s="4"/>
      <c r="M59" s="8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4:39">
      <c r="D60" s="88"/>
      <c r="E60" s="3"/>
      <c r="F60" s="10"/>
      <c r="G60" s="10"/>
      <c r="L60" s="4"/>
      <c r="M60" s="8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4:39">
      <c r="D61" s="88"/>
      <c r="E61" s="3"/>
      <c r="F61" s="10"/>
      <c r="G61" s="10"/>
      <c r="L61" s="4"/>
      <c r="M61" s="8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4:39">
      <c r="D62" s="88"/>
      <c r="E62" s="3"/>
      <c r="F62" s="10"/>
      <c r="G62" s="10"/>
      <c r="L62" s="4"/>
      <c r="M62" s="8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4:39">
      <c r="D63" s="88"/>
      <c r="E63" s="3"/>
      <c r="F63" s="10"/>
      <c r="G63" s="10"/>
      <c r="L63" s="4"/>
      <c r="M63" s="8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4:39">
      <c r="D64" s="88"/>
      <c r="E64" s="3"/>
      <c r="F64" s="10"/>
      <c r="G64" s="10"/>
      <c r="L64" s="4"/>
      <c r="M64" s="8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4:39">
      <c r="D65" s="88"/>
      <c r="E65" s="3"/>
      <c r="F65" s="10"/>
      <c r="G65" s="10"/>
      <c r="L65" s="4"/>
      <c r="M65" s="8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4:39">
      <c r="D66" s="88"/>
      <c r="E66" s="3"/>
      <c r="F66" s="10"/>
      <c r="G66" s="10"/>
      <c r="L66" s="4"/>
      <c r="M66" s="8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4:39">
      <c r="D67" s="88"/>
      <c r="E67" s="3"/>
      <c r="F67" s="10"/>
      <c r="G67" s="10"/>
      <c r="L67" s="4"/>
      <c r="M67" s="8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4:39">
      <c r="D68" s="88"/>
      <c r="E68" s="3"/>
      <c r="F68" s="10"/>
      <c r="G68" s="10"/>
      <c r="L68" s="4"/>
      <c r="M68" s="8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</sheetData>
  <mergeCells count="3">
    <mergeCell ref="AE3:AK3"/>
    <mergeCell ref="Q3:AB3"/>
    <mergeCell ref="C2:AM2"/>
  </mergeCells>
  <phoneticPr fontId="1" type="noConversion"/>
  <conditionalFormatting sqref="D5:AM6">
    <cfRule type="cellIs" dxfId="8" priority="68" operator="equal">
      <formula>"NO OK"</formula>
    </cfRule>
  </conditionalFormatting>
  <conditionalFormatting sqref="D5:AM8">
    <cfRule type="cellIs" dxfId="7" priority="66" operator="equal">
      <formula>"preliminar"</formula>
    </cfRule>
  </conditionalFormatting>
  <conditionalFormatting sqref="D5:AM9">
    <cfRule type="cellIs" dxfId="6" priority="32" operator="equal">
      <formula>"SUSPENDIDA"</formula>
    </cfRule>
    <cfRule type="cellIs" dxfId="5" priority="33" operator="equal">
      <formula>"OPERATIVA"</formula>
    </cfRule>
    <cfRule type="cellIs" dxfId="4" priority="46" operator="equal">
      <formula>"TERMINADA"</formula>
    </cfRule>
    <cfRule type="cellIs" dxfId="3" priority="51" operator="equal">
      <formula>"EN EJECUCIÓN"</formula>
    </cfRule>
    <cfRule type="cellIs" dxfId="2" priority="58" operator="equal">
      <formula>"ENTREGADO"</formula>
    </cfRule>
    <cfRule type="cellIs" dxfId="1" priority="60" operator="equal">
      <formula>"N/A"</formula>
    </cfRule>
  </conditionalFormatting>
  <conditionalFormatting sqref="D5:AM10">
    <cfRule type="cellIs" dxfId="0" priority="64" operator="equal">
      <formula>"DGP"</formula>
    </cfRule>
  </conditionalFormatting>
  <dataValidations count="7">
    <dataValidation type="list" allowBlank="1" showInputMessage="1" showErrorMessage="1" sqref="V5:V6" xr:uid="{CFF37946-7B7D-49D9-A9A8-407FB3920EF0}">
      <formula1>"OK, NO OK, IM, IF"</formula1>
    </dataValidation>
    <dataValidation type="list" allowBlank="1" showInputMessage="1" showErrorMessage="1" sqref="AB5:AB6 AL5" xr:uid="{69FED64C-52F3-4DB0-820B-EC02B068CD03}">
      <formula1>"OK, NO OK"</formula1>
    </dataValidation>
    <dataValidation type="list" allowBlank="1" showInputMessage="1" showErrorMessage="1" sqref="R5:R6" xr:uid="{21C96949-5562-44D2-BDEA-05D75B56B2A0}">
      <formula1>"RECIBIDO, EN REDACCIÓN, ENTREGADO, PENDIENTE, N/A"</formula1>
    </dataValidation>
    <dataValidation type="list" allowBlank="1" showInputMessage="1" showErrorMessage="1" sqref="W5:W6 Y5:Y6 X5:X6" xr:uid="{4A8B52C6-F404-44F4-AD02-142E1041BD10}">
      <formula1>"OK, NO OK,"</formula1>
    </dataValidation>
    <dataValidation type="list" allowBlank="1" showInputMessage="1" showErrorMessage="1" sqref="S5 S7:S10" xr:uid="{DE011CFE-B3BF-4BFD-A9AF-9FF06A9F4AA4}">
      <formula1>"PSS, DGP, NO OK"</formula1>
    </dataValidation>
    <dataValidation type="list" allowBlank="1" showInputMessage="1" showErrorMessage="1" sqref="N5:N6" xr:uid="{F60F8A4E-2EF3-4C92-ABC8-6239BAF7F3CC}">
      <formula1>"PRELIMINAR, OPERATIVA, EN EJECUCIÓN, SUSPENDIDA, PARALIZADA, TERMINADA"</formula1>
    </dataValidation>
    <dataValidation type="list" allowBlank="1" showInputMessage="1" showErrorMessage="1" sqref="D2:D3 C2:AM2 D5:D1048576" xr:uid="{B1C5B59A-A8DD-4873-990B-ED068C138ED5}">
      <formula1>"ALDEAS 24-27, PPHEUAR 24-27, PPOS 24-27, PAI, PAMI, ALDEAS 22-23"</formula1>
    </dataValidation>
  </dataValidations>
  <printOptions horizontalCentered="1"/>
  <pageMargins left="3.937007874015748E-2" right="3.937007874015748E-2" top="0.74803149606299213" bottom="0.35433070866141736" header="0.78740157480314965" footer="0"/>
  <pageSetup paperSize="8" scale="2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E4D6E0C5DFEE48B5D94045EB6B8F50" ma:contentTypeVersion="3" ma:contentTypeDescription="Crear nuevo documento." ma:contentTypeScope="" ma:versionID="ec82be34ec7262a8a36e33e5fc1ea786">
  <xsd:schema xmlns:xsd="http://www.w3.org/2001/XMLSchema" xmlns:xs="http://www.w3.org/2001/XMLSchema" xmlns:p="http://schemas.microsoft.com/office/2006/metadata/properties" xmlns:ns2="2a03b7e8-18ec-4733-af3e-fd9263161394" xmlns:ns3="b97a4475-2b9b-49a3-bd21-5b4245dfb0ab" targetNamespace="http://schemas.microsoft.com/office/2006/metadata/properties" ma:root="true" ma:fieldsID="cc0faab115dad74d9b07a25409f62b60" ns2:_="" ns3:_="">
    <xsd:import namespace="2a03b7e8-18ec-4733-af3e-fd9263161394"/>
    <xsd:import namespace="b97a4475-2b9b-49a3-bd21-5b4245dfb0a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3b7e8-18ec-4733-af3e-fd926316139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fd234f2-8b38-493f-8186-36fc7bb8f4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a4475-2b9b-49a3-bd21-5b4245dfb0a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cbe1e23-cf36-4236-9d3c-1a93c27ba06a}" ma:internalName="TaxCatchAll" ma:showField="CatchAllData" ma:web="b97a4475-2b9b-49a3-bd21-5b4245dfb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7a4475-2b9b-49a3-bd21-5b4245dfb0ab" xsi:nil="true"/>
    <lcf76f155ced4ddcb4097134ff3c332f xmlns="2a03b7e8-18ec-4733-af3e-fd92631613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8A425-E4BA-4B97-8437-21B7195B0729}"/>
</file>

<file path=customXml/itemProps2.xml><?xml version="1.0" encoding="utf-8"?>
<ds:datastoreItem xmlns:ds="http://schemas.openxmlformats.org/officeDocument/2006/customXml" ds:itemID="{88980358-F12C-4791-80D7-1BF5A9D055F8}"/>
</file>

<file path=customXml/itemProps3.xml><?xml version="1.0" encoding="utf-8"?>
<ds:datastoreItem xmlns:ds="http://schemas.openxmlformats.org/officeDocument/2006/customXml" ds:itemID="{BB12DFA7-A244-46BE-8B95-13C2ECE1A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Mónica Merino Jiménez</dc:creator>
  <cp:keywords/>
  <dc:description/>
  <cp:lastModifiedBy/>
  <cp:revision/>
  <dcterms:created xsi:type="dcterms:W3CDTF">2015-06-05T18:19:34Z</dcterms:created>
  <dcterms:modified xsi:type="dcterms:W3CDTF">2026-03-06T17:10:58Z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0x0101002BE4D6E0C5DFEE48B5D94045EB6B8F50</vt:lpwstr>
  </property>
</Properties>
</file>