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1E68A809-DE53-4D7F-B321-019FDBB44A5A}" xr6:coauthVersionLast="47" xr6:coauthVersionMax="47" xr10:uidLastSave="{00000000-0000-0000-0000-000000000000}"/>
  <bookViews>
    <workbookView xWindow="0" yWindow="0" windowWidth="0" windowHeight="0" firstSheet="5" activeTab="5" xr2:uid="{00000000-000D-0000-FFFF-FFFF00000000}"/>
  </bookViews>
  <sheets>
    <sheet name="1. Protocolo &amp; PICOC" sheetId="1" r:id="rId1"/>
    <sheet name="2. PRISMA - Cribado Total (101)" sheetId="2" r:id="rId2"/>
    <sheet name="3. Anexo A - Matriz Extracción" sheetId="3" r:id="rId3"/>
    <sheet name="4. Resumen Flujo PRISMA" sheetId="4" r:id="rId4"/>
    <sheet name="5. Criterios Prisma" sheetId="5" r:id="rId5"/>
    <sheet name="Búsqueda Inicial"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<sst xmlns="http://schemas.openxmlformats.org/spreadsheetml/2006/main" count="1535" uniqueCount="973">
  <si>
    <t>MÉTODO DE REVISIÓN SISTEMÁTICA Y PROTOCOLO PICOC (PUCP 1INF42)</t>
  </si>
  <si>
    <t>Tema: Clasificación de queratocono mediante Deep Learning aplicado a mapas de rigidez corneal (Ondas de Lamb / OCE)</t>
  </si>
  <si>
    <t>Tesista: Diego Silvestre | Asesor: Dr. César Beltrán Castañón | Co-asesor: Dr. José Fernando Zvietcovich Zegarra</t>
  </si>
  <si>
    <t>Componente PICOC</t>
  </si>
  <si>
    <t>Definición Metodológica</t>
  </si>
  <si>
    <t>Aplicación Específica en la Tesis</t>
  </si>
  <si>
    <t>P (Population)</t>
  </si>
  <si>
    <t>Población y Muestra de estudio</t>
  </si>
  <si>
    <t>142 córneas (71 pares binoculares OD/OS de pacientes) distribuidas en 3 clases clínicas: 1) Normal (Control), 2) Queratocono Subclínico (Forme Fruste), y 3) Queratocono Clínico, caracterizadas con Elastografía OCE y ondas de Lamb.</t>
  </si>
  <si>
    <t>I (Intervention)</t>
  </si>
  <si>
    <t>Intervención y Propuesta técnica</t>
  </si>
  <si>
    <t>Pipeline de Aprendizaje Profundo (CNNs preentrenadas: ResNet-18, EfficientNet-B0) con Transfer Learning, Data Augmentation física y partición por paciente (Stratified Group K-Fold) aplicado a mapas 2D de rigidez / STI.</t>
  </si>
  <si>
    <t>C (Comparison)</t>
  </si>
  <si>
    <t>Comparación con Métodos existentes</t>
  </si>
  <si>
    <t>1) Diagnóstico geométrico estándar (Pentacam / OCT topográfico) ciego a estadios subclínicos. 2) Machine Learning tradicional (SVM RBF, Random Forest, XGBoost) sobre features tabulares (STI medio, SAWS). 3) Umbral escalar univariado de STI.</t>
  </si>
  <si>
    <t>O (Outcome)</t>
  </si>
  <si>
    <t>Métricas y Resultados esperados</t>
  </si>
  <si>
    <t>Exactitud balanceada (&gt;= 90%), Macro F1-Score (&gt;= 0.88), AUC-ROC multiclase (&gt;= 0.92), alta sensibilidad en la clase Subclínico (&gt;= 85%) y mapas de explicabilidad visual (Grad-CAM) concordantes anatómicamente.</t>
  </si>
  <si>
    <t>C (Context)</t>
  </si>
  <si>
    <t>Contexto Clínico de aplicación</t>
  </si>
  <si>
    <t>Sistemas CAD para tamizaje preoperatorio de cirugía refractiva con láser (pre-LASIK) en clínicas oftalmológicas para evitar ectasias iatrogénicas.</t>
  </si>
  <si>
    <t>PREGUNTAS DE INVESTIGACIÓN (ESTADO DEL ARTE — ENTREGABLE E1)</t>
  </si>
  <si>
    <t>Código</t>
  </si>
  <si>
    <t>Dimensión de Revisión</t>
  </si>
  <si>
    <t>Pregunta de Investigación Formulada</t>
  </si>
  <si>
    <t>PI1</t>
  </si>
  <si>
    <t>Modelos de IA en Pocos Datos (Intervención)</t>
  </si>
  <si>
    <t>¿De qué manera las arquitecturas de Deep Learning permiten analizar directamente los mapas espacio-temporales de elastografía (OCE), automatizando y reemplazando la compleja extracción matemática manual de parámetros biomecánicos?</t>
  </si>
  <si>
    <t>PI2</t>
  </si>
  <si>
    <t>Biomarcadores y Rigidez (Física / Población)</t>
  </si>
  <si>
    <t>¿Qué tan efectiva es esta clasificación automatizada con Inteligencia Artificial para diferenciar el queratocono subclínico de una córnea normal, superando las sutiles diferencias biomecánicas?</t>
  </si>
  <si>
    <t>PI3</t>
  </si>
  <si>
    <t>Desempeño y Brechas en Subclínico (Métricas / Brechas)</t>
  </si>
  <si>
    <t>¿Cómo el uso de técnicas de explicabilidad visual (como mapas Grad-CAM) ayuda a justificar clínicamente las predicciones del modelo de IA, reduciendo el riesgo de sesgo humano y facilitando su adopción médica?</t>
  </si>
  <si>
    <t>ESTRATEGIA DE BÚSQUEDA BOOLEANA (2 BASES DE DATOS — RÚBRICA PUCP)</t>
  </si>
  <si>
    <t>Base de Datos</t>
  </si>
  <si>
    <t>Enfoque de Búsqueda</t>
  </si>
  <si>
    <t>Cadena Booleana Exacta y Resultados</t>
  </si>
  <si>
    <t>Scopus (Base 1)</t>
  </si>
  <si>
    <t>Dominio Clínico, Biomecánica y Machine Learning (84 resultados en papers/ris/SCOPUS_EXPORTADO_21-0802026.ris)</t>
  </si>
  <si>
    <t>TITLE-ABS-KEY ( ( "keratoconus" OR "corneal ectasia" OR "forme fruste" OR "subclinical keratoconus" ) AND ( "optical coherence elastography" OR "OCE" OR "Lamb wave*" OR "shear wave*" OR "corneal biomechanic*" OR "stiffness map*" ) AND ( "deep learning" OR "machine learning" OR "convolutional neural network*" OR "CNN" ) AND ( "classification" OR "detection" OR "early diagnosis" OR "screening" ) )</t>
  </si>
  <si>
    <t>IEEE Xplore (Base 2)</t>
  </si>
  <si>
    <t>Dominio de Ciencias de la Computación, Deep Learning e Imágenes Corneales (17 resultados en papers/ris/IEEE_Xplore_2026.ris)</t>
  </si>
  <si>
    <t>( ("Document Title":"keratoconus" OR "Abstract":"keratoconus" OR "Abstract":"corneal ectasia") AND ("Abstract":"deep learning" OR "Abstract":"convolutional neural network" OR "Abstract":"ResNet" OR "Abstract":"EfficientNet" OR "Abstract":"transfer learning") AND ("Abstract":"classification" OR "Abstract":"detection") )</t>
  </si>
  <si>
    <t>ID</t>
  </si>
  <si>
    <t>Base</t>
  </si>
  <si>
    <t>Año</t>
  </si>
  <si>
    <t>Primer Autor</t>
  </si>
  <si>
    <t>Título del Artículo Científico</t>
  </si>
  <si>
    <t>Prioridad Sugerida</t>
  </si>
  <si>
    <t>Aporte Principal (PI)</t>
  </si>
  <si>
    <t>Decisión Cribado (Fase 2)</t>
  </si>
  <si>
    <t>Criterio de Exclusión (si aplica)</t>
  </si>
  <si>
    <t>Revista / Conferencia</t>
  </si>
  <si>
    <t>DOI</t>
  </si>
  <si>
    <t>Resumen (Abstract)</t>
  </si>
  <si>
    <t>SCO-27</t>
  </si>
  <si>
    <t>Scopus</t>
  </si>
  <si>
    <t>Bakal, S.R.</t>
  </si>
  <si>
    <t>Autoencoder-Based Transfer Learning for Multi-Stage Keratoconus Classification Using Corneal Biomechanical Parameters</t>
  </si>
  <si>
    <t>-</t>
  </si>
  <si>
    <t>2026 International Conference on Sustainable and Futuristic Technologies, ICSFT 2026</t>
  </si>
  <si>
    <t>10.1109/ICSFT67370.2026.11566664</t>
  </si>
  <si>
    <t>Keratoconus is the non-inflammatory and a progressive corneal disease where early keratoconus stage detection and staging are important to guide clinical management. Most automated approaches rely on the imaging modalities for the binary classification. There are limited number of works exists on numerical corneal parameter based multistage keratoconus diagnosis in literature review. This research study proposes the Advanced deep learning technique using autoencoder-based representation learning, which is followed by transfer learning to automate the staging of keratoconus utilizing 446 biomechanical as well as tomographic features. The Dataset includes total 3,162 annotated data samples over four severity Classes i.e. Normal, Early, Moderate, Severe. The proposed methodology pipeline includes three training phases, 1. a baseline multilayer perceptron classifier, 2. a pretrained frozen classifier using the autoencoder encoder, and 3. a fine-tuned end-to-end model. The proposed models were then evaluated utilizing evaluation metrices alike accuracy with precision, recall, and macro F1-score value. The fine-tuned model performed best with 96.37% accuracy, 94.76% precision, 90.16% recall, and 92.35% macro-F1 which outperformed the baseline and Frozen feature models. The results shows that the autoencoder-based pretraining actually improves the representation quality of the tabular corneal metrics, which enables reliable four-stage severity evaluation without any relying on any imaging modalities. The proposed research framework represents a strong potential as a clinically deployable decisionsupport tool for keratoconus staging. © 2026 IEEE. KW - autoencoder KW - classification KW - corneal biomechanics KW - deep learning KW - keratoconus KW - medical AI KW - ophthalmology KW - transfer learning KW - Biomechanics KW - Computer aided diagnosis KW - Deep learning KW - Learning systems KW - Medical imaging KW - Ophthalmology KW - Transfer learning KW - Auto encoders KW - Biomechanical parameters KW - Clinical management KW - Corneal biomechanics KW - Deep learning KW - Imaging modality KW - Keratoconus KW - Medical AI KW - Multi-stages KW - Transfer learning KW - Classification (of information) N1 - Export Date: 22 August 2026</t>
  </si>
  <si>
    <t>SCO-28</t>
  </si>
  <si>
    <t>Castro‐luna, G.</t>
  </si>
  <si>
    <t>Diagnosis of subclinical keratoconus based on machine learning techniques</t>
  </si>
  <si>
    <t>Journal of Clinical Medicine</t>
  </si>
  <si>
    <t>10.3390/jcm10184281</t>
  </si>
  <si>
    <t>(1) Background: Keratoconus is a non‐inflammatory corneal disease characterized by gradual thinning of the stroma, resulting in irreversible visual quality and quantity decline. Early detection of keratoconus and subsequent prevention of possible risks are crucial factors in its progression. Random forest is a machine learning technique for classification based on the construction of thousands of decision trees. The aim of this study was to use the random forest technique in the classification and prediction of subclinical keratoconus, considering the metrics proposed by Pentacam and Corvis. (2) Methods: The design was a retrospective cross‐sectional study. A total of 81 eyes of 81 patients were enrolled: sixty‐one eyes with healthy corneas and twenty patients with subclinical keratoconus (SCKC): This initial stage includes patients with the following conditions: (1) minor topographic signs of keratoconus and suspicious topographic findings (mild asymmetric bow tie, with or without deviation; (2) average K (mean corneal curvature) &lt;46, 5 D; (3) minimum corneal thickness (ECM) &gt; 490 μm; (4) no slit lamp found; and (5) contralateral clinical keratoconus of the eye. Pentacam topographic and Corvis biomechanical variables were collected. Decision tree and random forest were used as machine learning techniques for classifications. Random forest performed a ranking of the most critical variables in classification. (3) Results: The essential variable was SP A1 (stiffness parameter A1), followed by A2 time, posterior coma 0º, A2 velocity and peak distance. The model efficiently predicted all patients with subclinical keratoconus (Sp = 93%) and was also a good model for classifying healthy cases (Sen = 86%). The overall accuracy rate of the model was 89%. (4) Conclusions: The random forest model was a good model for classifying subclinical keratoconus. The SP A1 variable was the most critical determinant in classifying and identifying subclinical keratoconus, followed by A2 time. © 2021 by the authors. KW - Corneal topography KW - Deep learning KW - Random forest KW - Subclinical keratoconus KW - adult KW - Article KW - controlled study KW - cornea curvature KW - cornea thickness KW - cross-sectional study KW - deep learning KW - disease classification KW - human KW - keratoconus KW - keratometry KW - machine learning KW - major clinical study KW - prediction KW - random forest KW - retrospective study KW - subclinical keratoconus N1 - Export Date: 22 August 2026</t>
  </si>
  <si>
    <t>SCO-41</t>
  </si>
  <si>
    <t>Peller, T.</t>
  </si>
  <si>
    <t>Artificial Intelligence for Corneal Ectasia Screening: A Review and Insights from Data Preprocessing</t>
  </si>
  <si>
    <t>Procedia Computer Science</t>
  </si>
  <si>
    <t>10.1016/j.procs.2025.10.246</t>
  </si>
  <si>
    <t>Keratoconus is a progressive corneal ectatic disorder that may cause irregular astigmatism, visual impairment and iatrogenic ectasia after refractive surgery. Early detection remains challenging, as conventional indices often fail to identify fruste or subclinical cases. Advances in optical coherence tomography (OCT) and biomechanical assessments have provided valuable biomarkers, yet sensitivity and generalizability are still limited. This review summarizes recent Artificial Intelligence (AI) applications for corneal ectasia screening published between 2020 and 2025. From 894 initial records, 35 studies were included, covering both Machine Learning (ML) and Deep Learning (DL) methods. Ensemble ML models, such as Random Forest and Gradient Boosting, consistently outperformed alternatives, while convolutional neural networks and transfer learning dominated DL approaches. Future work will focus on analyzing real clinical data available within our group, including OCT-derived metrics and epithelial thickness maps, to explore supervised and unsupervised ML strategies and assess their feasibility for clinical translation. © 2025 The Authors. KW - Artificial intelligence KW - Corneal ectasia KW - Deep learning KW - Early detection KW - Keratoconus KW - Machine learning KW - OCT KW - Risk prediction KW - Adaptive boosting KW - Convolutional neural networks KW - Diagnosis KW - Learning systems KW - Screening KW - Transfer learning KW - Coherence tomography KW - Corneal ectasia KW - Data preprocessing KW - Deep learning KW - Early detection KW - Keratoconus KW - Machine-learning KW - Optical- KW - Risk predictions KW - Visual impairment KW - Deep learning N1 - Export Date: 22 August 2026</t>
  </si>
  <si>
    <t>SCO-45</t>
  </si>
  <si>
    <t>Quanchareonsap, W.</t>
  </si>
  <si>
    <t>Deep Learning Algorithm for Keratoconus Detection from Tomographic Maps and Corneal Biomechanics: A Diagnostic Study</t>
  </si>
  <si>
    <t>Journal of Current Ophthalmology</t>
  </si>
  <si>
    <t>10.4103/joco.joco_18_24</t>
  </si>
  <si>
    <t>Purpose: To develop an artificial intelligence (AI) approach for differentiating between normal cornea, subclinical, and keratoconus (KC) using tomographic maps from Pentacam (Oculus) and corneal biomechanics from Corvis ST (Oculus). Methods: A total of 1,668 tomographic (769 patients) and 611 biomechanical (307 patients) images from the Chula Refractive Surgery Center, King Chulalongkorn Memorial Hospital were included. The sample size was divided into the Pentacam and combined Pentacam-Corvis groups. Different convolutional neural network approaches were used to enhance the KC and subclinical KC detection performance. Results: AI model 1, which obtained refractive maps from Pentacam, achieved an area under the receiver operating characteristic curve (AUC) of 0.938 and accuracy of 0.947 (sensitivity, 90.8% and specificity, 96.9%). AI model 2, which added dynamic corneal response and the Vinciguerra screening report from Corvis ST to AI Model 1, achieved an AUC of 0.985 and accuracy of 0.956 (sensitivity, 93.0% and specificity, 94.3%). AI model 3, which added the corneal biomechanical index to AI Model 2, reached an AUC of 0.991 and accuracy of 0.956 (sensitivity, 93.0% and specificity, 94.3%). Conclusions: Our study showed that AI models using either anterior corneal curvature alone or combined with corneal biomechanics could help classify normal and keratoconic corneas, which would make diagnosis more accurate and would be helpful in decision-making for the treatment. Copyright © 2024 Journal of Current Ophthalmology. KW - Artificial intelligence KW - Forme fruste keratoconus KW - Keratoconus KW - Keratoconus suspect KW - Machine learning KW - Subclinical keratoconus KW - adolescent KW - adult KW - algorithm KW - anterior corneal curvature KW - Article KW - artificial intelligence KW - biomechanics KW - child KW - convolutional neural network KW - corneal tomography KW - deep learning KW - diagnostic test accuracy study KW - female KW - human KW - keratoconus KW - major clinical study KW - male KW - receiver operating characteristic KW - refractive surgery KW - sensitivity and specificity N1 - Export Date: 22 August 2026</t>
  </si>
  <si>
    <t>SCO-59</t>
  </si>
  <si>
    <t>Hashemi, H.</t>
  </si>
  <si>
    <t>Comparison of different corneal imaging modalities using artificial intelligence for diagnosis of keratoconus: a systematic review and meta-analysis</t>
  </si>
  <si>
    <t>Graefe's Archive for Clinical and Experimental Ophthalmology</t>
  </si>
  <si>
    <t>10.1007/s00417-023-06154-6</t>
  </si>
  <si>
    <t>Purpose: This review was designed to compare different corneal imaging modalities using artificial intelligence (AI) for the diagnosis of keratoconus (KCN), subclinical KCN (SKCN), and forme fruste KCN (FFKCN). Methods: A comprehensive systematic search was conducted in scientific databases, including Web of Science, PubMed, Scopus, and Google Scholar based on the PRISMA statement. Two independent reviewers assessed all potential publications on AI and KCN up to March 2022. The Critical Appraisal Skills Program (CASP) 11-item checklist was used to evaluate the validity of the studies. Eligible articles were categorized into three groups (KCN, SKCN, and FFKCN) and included in the meta-analysis. The pooled estimate of accuracy (PEA) was calculated for all selected articles. Results: The initial search yielded 575 relevant publications, of which 36 met the CASP quality criteria and were included in the analysis. Qualitative assessment showed that Scheimpflug and Placido combined with biomechanical and wavefront evaluations improved KCN detection (PEA, 99.2, and 99.0, respectively). The Scheimpflug system (92.25 PEA, 95% CI, 94.76–97.51) and a combination of Scheimpflug and Placido (96.44 PEA, 95% CI, 93.13–98.19) had the highest diagnostic accuracy for the detection of SKCN and FFKCN, respectively. The meta-analysis outcomes showed no significant difference between the CASP score and accuracy of the publications (all P &gt; 0.05). Conclusions: Simultaneous Scheimpflug and Placido corneal imaging methods provide high diagnostic accuracy for early detection of keratoconus. The use of AI models improves the discrimination of keratoconic eyes from normal corneas. © The Author(s), under exclusive licence to Springer-Verlag GmbH Germany, part of Springer Nature 2023. KW - Artificial intelligence KW - Corneal imaging KW - Deep learning KW - Diagnosis KW - Keratoconus KW - Machine learning KW - Artificial Intelligence KW - Cornea KW - Corneal Pachymetry KW - Corneal Topography KW - Humans KW - Keratoconus KW - ROC Curve KW - artificial intelligence KW - biomechanics KW - checklist KW - deep learning KW - diagnostic accuracy KW - diagnostic test accuracy study KW - early diagnosis KW - human KW - image analysis KW - intermethod comparison KW - keratoconus KW - keratometry KW - machine learning KW - Medline KW - meta analysis KW - optical coherence tomography KW - Preferred Reporting Items for Systematic Reviews and Meta-Analyses KW - Review KW - Scopus KW - search engine KW - systematic review KW - Web of Science KW - artificial intelligence KW - cornea KW - corneal pachymetry KW - procedures KW - receiver operating characteristic N1 - Export Date: 22 August 2026</t>
  </si>
  <si>
    <t>SCO-67</t>
  </si>
  <si>
    <t>Ismael, O.</t>
  </si>
  <si>
    <t>Enhancing keratoconus detection with transformer technology and multi-source integration</t>
  </si>
  <si>
    <t>Artificial Intelligence Review</t>
  </si>
  <si>
    <t>10.1007/s10462-024-11016-6</t>
  </si>
  <si>
    <t>Keratoconus is a progressive eye disease characterized by the thinning and conical distortion of the cornea, leading to visual impairment. Early and accurate detection is essential for effective management and treatment. Traditional diagnostic methods, relying primarily on corneal topography, often fail to detect early-stage keratoconus due to their subjective nature and limited scope. In this research, we present a novel multi-source detection approach utilizing transformer technology to predict keratoconus progression more accurately. By integrating and analyzing diverse data sources, including corneal topography, aberrometry, pachymetry, and biomechanical properties, our method captures subtle changes indicative of disease progression. Transformer networks, known for their capability to model complex dependencies in data, are employed to handle the multimodal datasets effectively. Experimental results demonstrate that our approach significantly outperforms existing methods, such as SVM-based, Random Forests-based, and CNN-based models, in terms of accuracy, precision, recall, and F-score. Moreover, the proposed system exhibits lower execution times, highlighting its efficiency in clinical settings. This innovative methodology holds the potential to revolutionize keratoconus management by enabling earlier and more precise interventions, ultimately enhancing patient outcomes and contributing significantly to both the medical and machine learning communities. © The Author(s) 2024. KW - Corneal topography KW - Deep learning KW - Keratoconus progression KW - Multi-source data integration KW - Transformers technology KW - Corneal topography KW - Deep learning KW - Effective management KW - Eye disease KW - Keratoconus progression KW - Multi-source data integrations KW - Multi-source integrations KW - Thinnings KW - Transformer technology KW - Visual impairment KW - Diagnosis N1 - Export Date: 22 August 2026</t>
  </si>
  <si>
    <t>SCO-77</t>
  </si>
  <si>
    <t>Kuo, B.-I.</t>
  </si>
  <si>
    <t>Keratoconus screening based on deep learning approach of corneal topography</t>
  </si>
  <si>
    <t>Translational Vision Science and Technology</t>
  </si>
  <si>
    <t>10.1167/tvst.9.2.53</t>
  </si>
  <si>
    <t>Purpose: To develop and compare deep learning (DL) algorithms to detect keratoconus on the basis of corneal topography and validate with visualization methods. Methods: We retrospectively collected corneal topographies of the study group with clinically manifested keratoconus and the control group with regular astigmatism. All images were divided into training and test datasets. We adopted three convolutional neural network (CNN) models for learning. The test dataset was applied to analyze the performance of the three models. In addition, for better discrimination and understanding, we displayed the pixel-wise discriminative features and class-discriminative heat map of diopter images for visualization. Results: Overall, 170 keratoconus, 28 subclinical keratoconus and 156 normal topographic pictures were collected. The convergence of accuracy and loss for the training and test datasets after training revealed no overfitting in all three CNN models. The sensitivity and specificity of all CNN models were over 0.90, and the area under the receiver operating characteristic curve reached 0.995 in the ResNet152 model. The pixel-wise discriminative features and the heat map of the prediction layer in the VGG16 model both revealed it focused on the largest gradient difference of topographic maps, which was corresponding to the diagnostic clues of ophthalmologists. The subclinical keratoconus was positively predicted with our model and also correlated with topographic indexes. Conclusions: The DL models had fair accuracy for keratoconus screening based on corneal topographic images. The visualization mentioned in the current study revealed that the model focused on the appropriate region for diagnosis and rendered clinical explainability of deep learning more acceptable. Translational Relevance: These high accuracy CNN models can aid ophthalmologists in keratoconus screening with color-coded corneal topography maps. © 2020, Association for Research in Vision and Ophthalmology Inc. All rights reserved. KW - Convolutional neuronal network KW - Corneal topography KW - Deep learning KW - Keratoconus KW - adult KW - Article KW - astigmatism KW - Belin/Ambrosio enhanced ectasia display deviation KW - binocular convergence KW - controlled study KW - convolutional neural network KW - Corvis biomechanical index KW - deep learning KW - diagnostic accuracy KW - female KW - human KW - keratoconus KW - keratoconus index KW - keratoconus severity index KW - keratometry KW - major clinical study KW - male KW - prediction KW - receiver operating characteristic KW - refractive surgery KW - retrospective study KW - sensitivity and specificity KW - slit lamp microscopy KW - visual system parameters N1 - Export Date: 22 August 2026</t>
  </si>
  <si>
    <t>IEE-04</t>
  </si>
  <si>
    <t>IEEE Xplore</t>
  </si>
  <si>
    <t>S. R. Bakal</t>
  </si>
  <si>
    <t>2026 International Conference on Sustainable and Futuristic Technologies (ICSFT)</t>
  </si>
  <si>
    <t>Keratoconus is the non-inflammatory and a progressive corneal disease where early keratoconus stage detection and staging are important to guide clinical management. Most automated approaches rely on the imaging modalities for the binary classification. There are limited number of works exists on numerical corneal parameter based multistage keratoconus diagnosis in literature review. This research study proposes the Advanced deep learning technique using autoencoder-based representation learning, which is followed by transfer learning to automate the staging of keratoconus utilizing 446 biomechanical as well as tomographic features. The Dataset includes total 3,162 annotated data samples over four severity Classes i.e. Normal, Early, Moderate, Severe. The proposed methodology pipeline includes three training phases, 1. a baseline multilayer perceptron classifier, 2. a pretrained frozen classifier using the autoencoder encoder, and 3. a fine-tuned end-to-end model. The proposed models were then evaluated utilizing evaluation metrices alike accuracy with precision, recall, and macro F1-score value. The fine-tuned model performed best with 96.37% accuracy, 94.76% precision, 90.16% recall, and 92.35% macro-F1 which outperformed the baseline and Frozen feature models. The results shows that the autoencoder-based pretraining actually improves the representation quality of the tabular corneal metrics, which enables reliable four-stage severity evaluation without any relying on any imaging modalities. The proposed research framework represents a strong potential as a clinically deployable decisionsupport tool for keratoconus staging.</t>
  </si>
  <si>
    <t>IEE-06</t>
  </si>
  <si>
    <t>R. S</t>
  </si>
  <si>
    <t>A Novel Multi-Modal Deep Learning Framework for Early Keratoconus Detection and Progression Prediction</t>
  </si>
  <si>
    <t>2025 1st International Conference on Advancement in Futuristic Technologies (ICAFT)</t>
  </si>
  <si>
    <t>10.1109/ICAFT66710.2025.11452898</t>
  </si>
  <si>
    <t>Keratoconus is a progressive disease that affects the cornea. It causes thinning and distortion, leading to serious vision problems if not detected and treated early. In this work, we introduce a new multi-modal deep learning framework for early detection and predicting the progression of keratoconus. This framework combines information from various imaging sources and clinical data. Specifically, our system uses corneal topography maps, Scheimpflug tomography scans, optical coherence tomography (OCT) images, and patient-specific clinical features like age, corneal thickness, intraocular pressure, and refraction metrics. Each imaging type is processed through its own sub-network to automatically extract important features. These features are then aligned, combined, and further processed to capture interactions between the different modalities and create comprehensive diagnostic signatures.We perform experiments using a large, multi-center clinical dataset collected from various imaging devices and patient groups. For early detection of keratoconus, our method achieves an area under the ROC curve (AUROC) of 0.98 on test sets, significantly surpassing individual modality baselines like topography or OCT alone. For predicting progression, which means forecasting the severity or rate of corneal change over time, the model reaches 93% accuracy and shows strong performance across different centers and imaging techniques. Our studies indicate that both the imaging modalities and the clinical features play important roles in performance. The fusion architecture clearly outperforms simple concatenation or late fusion methods.Additionally, we examine how interpretable the model is by using saliency maps and attention techniques. These tools highlight important areas, such as thinning regions and curvature peaks, across the different modalities, which helps us understand how the model makes its predictions. Our findings suggest that this integrated, user-focused deep learning tool can assist ophthalmologists in their decisions, potentially leading to earlier interventions, personalized monitoring, and better outcomes for patients at risk for keratoconus.</t>
  </si>
  <si>
    <t>IEE-09</t>
  </si>
  <si>
    <t>D. R</t>
  </si>
  <si>
    <t>CorneaNet: A Deep Learning Framework for Explainable and Early Detection of Keratoconus from Multimodal Corneal Tomography</t>
  </si>
  <si>
    <t>2025 9th International Conference on I-SMAC (IoT in Social, Mobile, Analytics and Cloud) (I-SMAC)</t>
  </si>
  <si>
    <t>10.1109/I-SMAC65734.2025.11597589</t>
  </si>
  <si>
    <t>Keratoconus (KC) is a progressive ocular disease involving thinning and conical steepening of the cornea, which may result in serious visual impairment if left undiagnosed or untreated. It is crucial to diagnose keratoconus early and correctly in order to take appropriate action and prevent the condition from worsening. Traditional diagnostic methods, are slow to respond to new forms of disease, and much time and effort are spent in this process. Although current deep learning (DL) methods have shown high performance in computerized KC detection. This paper introduces CorneaNet, a new multiinput convolutional neural network (CNN) structure for explainable and robust keratoconus classification from Scheimpflug tomography scans. Our model takes four multimodal inputs: anterior curvature, posterior elevation, pachymetry, and wavefront aberration maps. Gradientweighted Class Activation Mapping (Grad-CAM) is integrated into the framework for creating visual heatmaps that identify the pathological features. Trained and tested on a large 12,570 scans from 1,845 patients dataset, CorneaNet attained area under the curve (AUC) of 0.997 for the detection of clinical KC and 0.983 for detecting subclinical KC on a held-out test set. The Grad-CAM outputs corroborated that the attention of the model is consistent with established clinical biomarkers.</t>
  </si>
  <si>
    <t>SCO-53</t>
  </si>
  <si>
    <t>Balaji, K.</t>
  </si>
  <si>
    <t>Biomedical image-based keratoconus classification using convolutional transformers and grey goose optimization</t>
  </si>
  <si>
    <t>Biomedical Signal Processing and Control</t>
  </si>
  <si>
    <t>10.1016/j.bspc.2025.108357</t>
  </si>
  <si>
    <t>Background: Keratoconus (KCN) is a progressive corneal disorder that leads to visual distortion and increases the risk of complications during refractive surgical procedures. Accurate and early diagnosis is critical for effective clinical management. Objective: This work presents a novel deep learning model for keratoconus classification from corneal topographic images. Problem: Conventional diagnostic models are based on corneal topography and biomechanical properties. These processes are time-consuming and prone to variability. Methodology: This work presents an optimization based Deep Learning (DL) model Grey Goose Optimization (GGO) based Convolutional Transformer (CT) model for KCN classification. The model considers the feature extraction capabilities of convolutional neural network (CNN) and the attention mechanism of transformers for enhancing classification accuracy. The GGO is integrated for fine-tuning the hyperparameters of the model and improving its robustness. Findings: The proposed approach is evaluated on a Keratoconus detection dataset and shown superior performance compared to conventional DL models. The outcomes shows the robustness of the suggested approach in correctly categorizing KCN by achieving accuracy of 99.2% and precision of 98.9% Conclusion: The proposed CT-GGO provides the way for automatic and reliable diagnostic tools in ophthalmology. Recommendations: Future research will demonstrate cross-center validation, larger data, and multi-modal inputs for improving model generalization and interpretability. © 2025 Elsevier Ltd KW - Convolutional Transformer KW - Deep Learning KW - Hyperparameter Optimization KW - Keratoconus Detection KW - Medical Image Analysis KW - Biomechanics KW - Computer aided diagnosis KW - Convolution KW - Convolutional neural networks KW - Image classification KW - Learning systems KW - Medical image processing KW - Optimization KW - Biomedical images KW - Convolutional transformer KW - Deep learning KW - Hyper-parameter optimizations KW - Image-based KW - Keratoconus detection KW - Learning models KW - Medical image analysis KW - Optimisations KW - Visual distortion KW - adult KW - Article KW - biomechanics KW - comparative study KW - confusion matrix KW - controlled study KW - convolutional neural network KW - corneal thickness KW - corneal topography KW - correlation coefficient KW - cross-sectional study KW - decision making KW - deep learning KW - diagnostic accuracy KW - diagnostic test accuracy study KW - false negative result KW - feature extraction KW - grey goose optimization KW - human KW - keratoconus KW - major clinical study KW - mean absolute error KW - noise reduction KW - optical coherence tomography KW - refractive surgery KW - Deep learning N1 - Export Date: 22 August 2026</t>
  </si>
  <si>
    <t>IEE-01</t>
  </si>
  <si>
    <t>R. Feng</t>
  </si>
  <si>
    <t>KerNet: A Novel Deep Learning Approach for Keratoconus and Sub-Clinical Keratoconus Detection Based on Raw Data of the Pentacam HR System</t>
  </si>
  <si>
    <t>IEEE Journal of Biomedical and Health Informatics</t>
  </si>
  <si>
    <t>10.1109/JBHI.2021.3079430</t>
  </si>
  <si>
    <t>Keratoconus is one of the most severe corneal diseases, which is difficult to detect at the early stage (i.e., sub-clinical keratoconus) and possibly results in vision loss. In this paper, we propose a novel end-to-end deep learning approach, called KerNet, which processes the raw data of the Pentacam HR system (consisting of five numerical matrices) to detect keratoconus and sub-clinical keratoconus. Specifically, we propose a novel convolutional neural network, called KerNet, containing five branches as the backbone with a multi-level fusion architecture. The five branches receive five matrices separately and capture effectively the features of different matrices by several cascaded residual blocks. The multi-level fusion architecture (i.e., low-level fusion and high-level fusion) moderately takes into account the correlation among five slices and fuses the extracted features for better prediction. Experimental results show that: (1) our novel approach outperforms state-of-the-art methods on an in-house dataset, by ~1% for keratoconus detection accuracy and ~4 for sub-clinical keratoconus detection accuracy; (2) the attention maps visualized by Grad-CAM show that our KerNet places more attention on the inferior temporal part for sub-clinical keratoconus, which has been proved as the identifying regions for ophthalmologists to detect sub-clinical keratoconus in previous clinical studies. To our best knowledge, we are the first to propose an end-to-end deep learning approach utilizing raw data obtained by the Pentacam HR system for keratoconus and subclinical keratoconus detection. Further, the prediction performance and the clinical significance of our KerNet are well evaluated and proved by two clinical experts. Our code is available at https://github.com/upzheng/Keratoconus.</t>
  </si>
  <si>
    <t>IEE-08</t>
  </si>
  <si>
    <t>M. S. Anwar</t>
  </si>
  <si>
    <t>Self-Attention-Based Xception Convolutional Neural Network for Keratoconus Stage Classification Using 2-D RGB Corneal Images</t>
  </si>
  <si>
    <t>IEEE Access</t>
  </si>
  <si>
    <t>10.1109/ACCESS.2026.3712107</t>
  </si>
  <si>
    <t>Keratoconus is an eye disease that can cause significant vision loss if not detected early. The traditional diagnostic procedure uses corneal tomography images, which provide multi-colour-coded maps and quantitative indices describing the rich structural measurements of the cornea. However, obtaining corneal tomography images requires expensive devices, such as the OCULUS Pentacam system. To increase diagnostic accessibility in low-income regions and reduce diagnostic costs, we first proposed using two-dimensional (2D) RGB colour images captured with a smartphone which is a low-cost imaging device. To detect the keratoconus stage using 2D RGB colour images and overcome the limitations of traditional convolutional neural networks, in this study, we developed an attention-based convolutional neural network derived by modifying the Xception architecture for automatic keratoconus stage classification. The proposed network incorporates query-key-value attention modules, an extended middle flow, and depthwise convolutional blocks to better preserve spatial information and enhance channel-wise feature interactions while maintaining a reasonable computational cost. Experiments were conducted on a novel collected labelled dataset comprising normal, mild, and advanced keratoconus cases to validate the proposed attention-enhanced Xception architecture. The proposed model achieved an overall classification accuracy of 92.86% and reported macro-average precision, recall, and F1 scores above 92%, demonstrating consistent performance across the three disease stage classes. Analysis of the confusion matrix demonstrated strong stage-based discrimination, with perfect identification of advanced cases and minimal misclassification between mild and normal stages. These findings demonstrate that the proposed attention-enhanced Xception architecture provides an effective and generalisable solution for early keratoconus screening, particularly in resource-constrained environments where access to advanced ophthalmic imaging systems is limited.</t>
  </si>
  <si>
    <t>IEE-10</t>
  </si>
  <si>
    <t>P. Nasra</t>
  </si>
  <si>
    <t>Automated Detection and Classification of Keratoconus Using Deep Learning with ResNet-50</t>
  </si>
  <si>
    <t>2026 5th OPJU International Technology Conference (OTCON) on Smart Computing for Innovation and Advancement in Industry 5.0</t>
  </si>
  <si>
    <t>10.1109/OTCON69332.2026.11629721</t>
  </si>
  <si>
    <t>Keratoconus is a progressive eye disorder causing thinning and prolusion of the eye which causes impaired sight and distortion of refractive outcomes. This is known to severely deteriorate the vision and early detection will help in averting it. The application of traditional methods of diagnosis relying on the professional impression of the topography of the cornea and tomography results can be considered retrospective and timeconsuming. The present paper provides an example of the implementation of the concept of deep learning using the ResNet-50 convolutional neural network (CNN) code in order to come up with an automated process of identifying and categorizing Keratoconus with a 96.8-percent accuracy. The suggested model is trained on a variety of data comprising of cornea topography images that belong to three categories, including Normal, Suspect and Keratoconus. The model that has been developed is very accurate and has high generalization property, which alleviates manual intervention in clinical diagnosis.</t>
  </si>
  <si>
    <t>SCO-03</t>
  </si>
  <si>
    <t>Razak, N.</t>
  </si>
  <si>
    <t>Enhancing the diagnostic precision of subclinical keratoconus by combining indices from Scheimpflug tomography, corneal biomechanics, and anterior segment optical coherence tomography</t>
  </si>
  <si>
    <t>International Journal of Ophthalmology</t>
  </si>
  <si>
    <t>10.18240/ijo.2026.07.08</t>
  </si>
  <si>
    <t>● AIM: To determine the diagnostic precision of combined Scheimpflug tomography and biomechanical analysis with optical coherence tomography (OCT) for detection of subclinical keratoconus (SCKC). ● METHODS: All subjects in this prospective, crosssectional study underwent Scheimpflug tomography (Pentacam HR), air-puff tonometry (Corvis ST), and spectraldomain optical coherence tomography (Cirrus HD SD-OCT). The diagnosis of SCKC and keratoconus (KCN) were based on the Oculus Pentacam classification. Combined diagnostic models were developed using stepwise logistic regression (SLR). The Kruskal-Walli’s test evaluated group differences. Diagnostic accuracy was assessed by calculating the area under the curve (AUC). ● RESULTS: A total of 137 participants comprising 73 females and 64 males, including 48 with KCN, 36 with SCKC, and 53 with normal corneas. The mean age for each group was 31.39±10.82y, 29.25±7.33y, and 30.45±8.03y, respectively. Most examined tomography, biomechanical, and pachymetry indices showed significant differences between KCN, SCKC, and normal eyes (P&lt;0.05). Single tomographic biomechanical index (TBI) data was the most effective in identifying SCKC, achieving an AUC of 0.978 (P&lt;0.001) with 100% sensitivity and 84.91% specificity. Combining SD-OCT and Pentacam HR data, the SLR model yielded superior accuracy for SCKC detection, with an AUC of 0.966 (86.11% sensitivity and 96.13% specificity). The highest accuracy for SCKC identification was attained by integrating data from all three devices, resulting in 0.990 accuracy (91.67% sensitivity; 100% specificity). ● CONCLUSION: While current parameters accurately identify KCN, they are less effective for SCKC. Integrating Scheimpflug-based biomechanical and tomographic analysis with SD-OCT improves SCKC detection, supporting more accurate screening and earlier identification in patients with otherwise normal findings. © (2026), (International Journal of Ophthalmology (c/o Editorial Office)). All rights reserved. KW - keratoconus KW - Oculus Corvis ST KW - Oculus Pentacam KW - optical coherence tomography KW - subclinical keratoconus KW - adult KW - air puff tonometry KW - Ambriosio relational thickness maximum KW - area under the curve KW - Article KW - Belin-Ambrósio enhanced ectasia display KW - biomechanics KW - central corneal thickness KW - controlled study KW - corneal biomechanics KW - cross-sectional study KW - diagnostic accuracy KW - diagnostic test accuracy study KW - female KW - flat keratometry KW - human KW - index of height decentration KW - index of vertical asymmetry KW - index surface variability KW - inferior superior difference value KW - keratoconus KW - keratoconus index KW - keratometry KW - Keratometry inferior superior and astigmatism index KW - logistic regression analysis KW - major clinical study KW - male KW - maximum keratometry KW - minimum radius of curvature KW - multimodal imaging KW - optical coherence tomography KW - pachymetry KW - pentacam random forest index KW - prospective study KW - Scheimpflug tomography KW - sensitivity and specificity KW - single tomographic biomechanical index KW - spectral domain optical coherence tomography KW - step keratometry KW - subclinical keratoconus KW - thinnest pachymetry KW - tonometry KW - visual system parameters N1 - Export Date: 22 August 2026</t>
  </si>
  <si>
    <t>SCO-04</t>
  </si>
  <si>
    <t>Tian, L.</t>
  </si>
  <si>
    <t>Distribution of Corneal Geometric Landmarks and Relationship Between Their Distances and Biomechanical Parameters in the Development of Keratoconus</t>
  </si>
  <si>
    <t>Frontiers in Bioengineering and Biotechnology</t>
  </si>
  <si>
    <t>10.3389/fbioe.2021.766163</t>
  </si>
  <si>
    <t>Purpose: To analyze the changes in coordinates and distances among three typical geometric landmarks of the cornea, namely, the thinnest point (TP), maximum curvature (Kmax), and corneal apex (AP) during the development of keratoconus, and explore the potential relationship between these changes and the abnormalities of corneal biomechanics. Methods: Normal eyes (n = 127), clinical keratoconic eyes (CKC, n = 290), and the eyes of forme fruste keratoconus (FFKC, n = 85) were included; among them, the CKC group was classified into four grades based on the Topographic Keratoconus Classification (TKC) provided by Pentacam. A total of 38 Corvis ST output parameters and three distance parameters of three typical landmarks (DKmax-AP, DTP-AP, and DKmax-TP) based on Pentacam were included. The differences of parameters among the abovementioned six groups (Normal, FFKC, and CKC stage I to CKC stage IV) were analyzed. Spearman’s rank correlation test was performed to choose several dynamic corneal response (DCR) parameters that could best reflect the changes of corneal biomechanical characteristics during the progression of the disease, and the Pearson’s or Spearman’s correlation test was conducted to determine the association between the three distances and the selected DCR parameters in each grade. In addition, by flipping the X coordinate of the left eye on the vertical axis to reflect the direction of the right eye, the coordinates of TP and Kmax in different developmental grades were highlighted. Results: From CKC stage II, the three geometric landmark distances commenced to correlate with the corneal DCR parameters (CBI, SPA1, IR, DA Ratio 2, ARTh, MIR, Radius, Pachy, and DA Ratio 1), which could better represent the changes of biomechanical properties from normal cornea to keratoconus. From normal cornea to CKC stage IV, the coordinates of Kmax were gradually tended to the inferior temporal region from dispersion, while TP was always concentrated in the inferior temporal region. Although DKmax-AP, DKmax-TP, and DTP-AP all showed a gradual decreasing trend with the progress of the disease, the first two did not change significantly, and only DTP-AP significantly approached AP in the later stage of disease development. In addition, from the FFKC group, the corresponding values of DKmax-TP in each disease development group were smaller than DKmax-AP. Conclusions: In the later stage of keratoconus, the relationship between the three typical landmark distance parameters and DCR parameters is stronger, and even the weakening of corneal biomechanical properties may be accompanied by the merger of typical landmark positions. Copyright © 2021 Tian, Zhang, Guo, Qin, Zhang, Li, Wu, Jie and Zhang. KW - biomechanics KW - forme fruste keratoconus KW - geometric landmark KW - keratoconus KW - morphology KW - Biophysics KW - Geometry KW - Morphology KW - Biomechanical parameters KW - Biomechanical properties KW - Correlation tests KW - Disease development KW - Distance parameter KW - Forme fruste keratoconus KW - Geometric landmark KW - Keratoconus KW - Late stage KW - Response parameters KW - Biomechanics N1 - Export Date: 22 August 2026</t>
  </si>
  <si>
    <t>SCO-08</t>
  </si>
  <si>
    <t>Huo, Y.</t>
  </si>
  <si>
    <t>Predicting Early Keratoconus Progression Using Biomechanics via Multi-Machine Learning: A Multicenter 2-Year Prospective Cohort Study</t>
  </si>
  <si>
    <t>Clinical and Experimental Ophthalmology</t>
  </si>
  <si>
    <t>10.1111/ceo.70076</t>
  </si>
  <si>
    <t>Background: This study aimed to develop and validate a biomechanical early progression index (BEPI) based on machine learning algorithms, intended to predict early keratoconus progression at the first visit. Methods: This multicenter prospective cohort study recruited 247 eyes of 247 participants from 3 centers; 225 completed all visits and were divided into a training and validation cohort. Corvis ST and Pentacam were used to obtain biomechanical and tomographic data. Based on disease progression during the follow-up period, predictive models were constructed using biomechanical data by applying Random Forest, XGBoost, Naïve Bayes classifier, K-Nearest Neighbours and Support Vector Machine. Results: In the training cohort (n = 157), 66 eyes remained stable after a mean period of 25.18 ± 4.17 months, whereas 91 eyes demonstrated progression after 6.74 ± 2.53 months. The random forest provided the highest predictive performance and was designated as BEPI. With a cutoff value of 0.528, BEPI achieved 0.989 sensitivity and 0.985 specificity in distinguishing between stable and progressive cases. In the external validation cohort (n = 68), 31 eyes remained stable after 23.16 ± 6.75 months and 37 eyes progressed after 7.03 ± 3.42 months of follow-up. BEPI demonstrated the highest predictive performance, with an accuracy of 0.941 and an F1-score of 0.947. Conclusion: The machine learning-based index BEPI derived from corneal biomechanics enabled the accurate prediction of early keratoconus progression at the first visit, with an accuracy of 0.941. BEPI provides clinicians with a novel index for the accurate evaluation of early keratoconus progression, facilitating personalised clinical decision-making to preserve vision and improve prognosis. © 2026 Royal Australian and New Zealand College of Ophthalmologists. KW - biomechanics KW - disease progression KW - early keratoconus KW - machine learning KW - prognosis KW - Adult KW - Biomechanical Phenomena KW - Boosting Machine Learning Algorithms KW - Cornea KW - Corneal Pachymetry KW - Corneal Topography KW - Disease Progression KW - Female KW - Follow-Up Studies KW - Humans KW - Keratoconus KW - Machine Learning KW - Male KW - Prediction Algorithms KW - Predictive Learning Models KW - Prospective Studies KW - Random Forest KW - Young Adult KW - adult KW - area under the curve KW - Article KW - Bayesian learning KW - biomechanical early progression index KW - biomechanics KW - cohort analysis KW - controlled study KW - diagnostic accuracy KW - disease exacerbation KW - female KW - follow up KW - human KW - k nearest neighbor KW - keratoconus KW - longitudinal study KW - machine learning KW - major clinical study KW - male KW - multicenter study KW - predictive model KW - predictive value KW - random forest KW - receiver operating characteristic KW - sensitivity and specificity KW - support vector machine KW - XGBoost KW - biomechanics KW - boosting machine learning algorithm KW - clinical trial KW - cornea KW - corneal pachymetry KW - corneal topography KW - diagnosis KW - pathophysiology KW - prediction algorithm KW - predictive learning (machine learning) KW - prospective study KW - random forest KW - young adult N1 - Export Date: 22 August 2026</t>
  </si>
  <si>
    <t>SCO-10</t>
  </si>
  <si>
    <t>Ren, S.</t>
  </si>
  <si>
    <t>Machine learning analysis with the comprehensive index of corneal tomographic and biomechanical parameters in detecting pediatric subclinical keratoconus</t>
  </si>
  <si>
    <t>10.3389/fbioe.2023.1273500</t>
  </si>
  <si>
    <t>Background: Keratoconus (KC) occurs at puberty but diagnosis is focused on adults. The early diagnosis of pediatric KC can prevent its progression and improve the quality of life of patients. This study aimed to evaluate the ability of corneal tomographic and biomechanical variables through machine learning analysis to detect subclinical keratoconus (SKC) in a pediatric population. Methods: Fifty-two KC, 52 SKC, and 52 control pediatric eyes matched by age and gender were recruited in a case-control study. The corneal tomographic and biomechanical parameters were measured by professionals. A linear mixed-effects test was used to compare the differences among the three groups and a least significant difference analysis was used to conduct pairwise comparisons. The receiver operating characteristic (ROC) curve and the Delong test were used to evaluate diagnostic ability. Variables were used in a multivariate logistic regression in the machine learning analysis, using a stepwise variable selection to decrease overfitting, and comprehensive indices for detecting pediatric SKC eyes were produced in each step. Results: PE, BAD-D, and TBI had the highest area under the curve (AUC) values in identifying pediatric KC eyes, and the corresponding cutoff values were 12 μm, 2.48, and 0.6, respectively. For discriminating SKC eyes, the highest AUC (95% CI) was found in SP A1 with a value of 0.84 (0.765, 0.915), and BAD-D was the best parameter among the corneal tomographic parameters with an AUC (95% CI) value of 0.817 (0.729, 0.886). Three models were generated in the machine learning analysis, and Model 3 (y = 0.400*PE + 1.982* DA ratio max [2 mm]−0.072 * SP A1−3.245) had the highest AUC (95% CI) value, with 90.4% sensitivity and 76.9% specificity, and the cutoff value providing the best Youden index was 0.19. Conclusion: The criteria of parameters for diagnosing pediatric KC and SKC eyes were inconsistent with the adult population. Combined corneal tomographic and biomechanical parameters could enhance the early diagnosis of young patients and improve the inadequate representation of pediatric KC research. Copyright © 2023 Ren, Yang, Xu, Fan, Gu, Pang and Zhao. KW - corneal biomechanical parameters KW - corneal tomographic parameters KW - diagnosis ability KW - machine learning KW - pediatric keratoconus KW - subclinical keratoconus KW - Biomechanics KW - Diagnosis KW - Machine learning KW - Areas under the curves KW - Biomechanical parameters KW - Corneal biomechanical parameter KW - Corneal tomographic parameter KW - Diagnose ability KW - Keratoconus eyes KW - Machine-learning KW - Pediatric keratoconus KW - Subclinical keratoconus KW - Tomographic KW - Pediatrics N1 - Export Date: 22 August 2026</t>
  </si>
  <si>
    <t>SCO-12</t>
  </si>
  <si>
    <t>Ciganov, A.Z.</t>
  </si>
  <si>
    <t>Primary keratoconus in children. Message 1. Peculiarities of corneal biomechanics</t>
  </si>
  <si>
    <t>Fyodorov Journal of Ophthalmic Surgery</t>
  </si>
  <si>
    <t>10.25276/0235-4160-2025-3-85-92</t>
  </si>
  <si>
    <t>Purpose. To conduct a comparative analysis of corneal biomechanical parameters in initial keratoconus in adults and in children and adolescents. Material and methods. 62 patients with keratoconus stage I according to Amsler – Krummeich classification were included in the study: 31 patients younger than 18 years old (group «Children/Adolescents») and 31 patients older than 18 years old (group «Adults»). Standard methods of examination, Scheimpflug tomography (Pentacam HR) and corneal biomechanics analysis (Corvis ST) were used. Corneal stiffness (SP-A1), relative thickness according to Ambrosio (ARTh), integrated radius (IR) and deformation coefficient (DA Ratio) were evaluated. Statistical analysis was performed using Student’s t-test. Results. The groups did not differ in clinical and demographic characteristics except for age. Children/adolescents had 4.5% higher corneal thickness at the thinnest point (p&lt;0.001) and 3.2–3.3% lower keratometry (p&lt;0.05). Biomechanical parameters showed significant differences: in children/adolescents, SP-A1 was 18.4% lower, IR was 20.6% higher, ARTh was 15.7% higher, and DA Ratio was 7.0% lower (p&lt;0.05). Conclusion. Corneal biomechanical changes in initial keratoconus in children and adolescents are more significant than in adults, emphasizing the need for early diagnosis and monitoring at a young age for timely intervention. © Цыганов А.З., Измайлова С.Б., Таевере М.Р., Султыгова Л.А., Шпак А.А., 2025 KW - adolescents KW - adults KW - children KW - corneal biomechanics KW - Corvis ST KW - diagnosis KW - keratoconus KW - Pentacam KW - Scheimpflug tomography N1 - Export Date: 22 August 2026</t>
  </si>
  <si>
    <t>SCO-15</t>
  </si>
  <si>
    <t>Salomão, M.Q.</t>
  </si>
  <si>
    <t>The role of corneal biomechanics for the evaluation of ectasia patients</t>
  </si>
  <si>
    <t>International Journal of Environmental Research and Public Health</t>
  </si>
  <si>
    <t>10.3390/ijerph17062113</t>
  </si>
  <si>
    <t>Purpose: To review the role of corneal biomechanics for the clinical evaluation of patients with ectatic corneal diseases. Methods: A total of 1295 eyes were included for analysis in this study. The normal healthy group (group N) included one eye randomly selected from 736 patients with healthy corneas, the keratoconus group (group KC) included one eye randomly selected from 321 patients with keratoconus. The 113 nonoperated ectatic eyes from 125 patients with very asymmetric ectasia (group VAE-E), whose fellow eyes presented relatively normal topography (group VAE-NT), were also included. The parameters from corneal tomography and biomechanics were obtained using the Pentacam HR and Corvis ST (Oculus Optikgeräte GmbH, Wetzlar, Germany). The accuracies of the tested variables for distinguishing all cases (KC, VAE-E, and VAE-NT), for detecting clinical ectasia (KC + VAE-E) and for identifying abnormalities among the VAE-NT, were investigated. A comparison was performed considering the areas under the receiver operating characteristic curve (AUC; DeLong’s method). Results: Considering all cases (KC, VAE-E, and VAE-NT), the AUC of the tomographic-biomechanical parameter (TBI) was 0.992, which was statistically higher than all individual parameters (DeLong’s; p &lt; 0.05): PRFI-Pentacam Random Forest Index (0.982), BAD-D-Belin-Ambrosio D value (0.959), CBI-corneal biomechanical index (0.91), and IS Abs-Inferior-superior value (0.91). The AUC of the TBI for detecting clinical ectasia (KC + VAE-E) was 0.999, and this was again statistically higher than all parameters (DeLong’s; p &lt; 0.05): PRFI (0.996), BAD-D (0.995), CBI (0.949), and IS Abs (0.977). Considering the VAE-NT group, the AUC of the TBI was 0.966, which was also statistically higher than all parameters (DeLong’s; p &lt; 0.05): PRFI (0.934), BAD-D (0.834), CBI (0.774), and IS Abs (0.677). Conclusions: Corneal biomechanical data enhances the evaluation of patients with corneal ectasia and meaningfully adds to the multimodal diagnostic armamentarium. The integration of biomechanical data and corneal tomography with artificial intelligence data augments the sensitivity and specificity for screening and enhancing early diagnosis. Besides, corneal biomechanics may be relevant for determining the prognosis and staging the disease. © 2020 by the authors. Licensee MDPI, Basel, Switzerland. KW - Corneal biomechanics KW - Corneal ectasia KW - Corneal tomography KW - Keratoconus KW - Artificial Intelligence KW - Cornea KW - Corneal Pachymetry KW - Corneal Topography KW - Dilatation, Pathologic KW - Germany KW - Humans KW - Retrospective Studies KW - ROC Curve KW - Germany KW - accuracy assessment KW - artificial intelligence KW - biomechanics KW - disease incidence KW - eye disease KW - Article KW - Belin Ambrosio Display D value KW - biomechanics KW - controlled study KW - cornea KW - corneal biomechanical index KW - diagnostic accuracy KW - diagnostic test accuracy study KW - human KW - image analysis KW - inferior superior value KW - keratoconus KW - major clinical study KW - Pentacam random forest index KW - random forest KW - receiver operating characteristic KW - sensitivity and specificity KW - tomography KW - Topographic Keratoconus classification index KW - very asymmetric ectasia KW - visual system parameters KW - artificial intelligence KW - corneal pachymetry KW - diagnostic imaging KW - Germany KW - keratometry KW - lesions and defects KW - retrospective study N1 - Export Date: 22 August 2026</t>
  </si>
  <si>
    <t>SCO-20</t>
  </si>
  <si>
    <t>Biomechanical properties analysis of forme fruste keratoconus and subclinical keratoconus</t>
  </si>
  <si>
    <t>10.1007/s00417-022-05916-y</t>
  </si>
  <si>
    <t>Purpose: To analyze the biomechanical properties of the eye in patients with unilateral keratoconus with normal (forme fruste keratoconus [FFKC]) or abnormal topography (subclinical keratoconus [SKC]). Methods: This study included 153 eyes of 153 participants, including 95 eyes of patients with unilateral keratoconus, and 58 eyes of 58 healthy controls. Contralateral eyes with unilateral keratoconus were divided into two groups according to clinical manifestations and global consensus: FFKC (n = 30) and SKC (n = 65). The biomechanical characteristics were analyzed using non-parametric tests; further analysis thereof was performed after adjusting for confounding factors (i.e., intraocular pressure, age, and corneal thickness). Receiver operating characteristic curve (ROC) was used to analyze the ability of the biomechanical parameters to distinguish FFKC from SKC. Results: Statistically significant differences between the FFKC and SKC groups were found in 9 of the 18 corneal biomechanical parameters analyzed using non-parametric tests. After adjusting for confounding factors, the multivariate analysis still revealed significant statistical differences in A1-time (P = 0.017), integrated radius (IR) (P = 0.024), and tomographic and biomechanical index (TBI, P &lt; 0.001) between the FFKC and SKC groups. Stiffness parameter at first applanation (SP-A1) (Area under ROC [AUROC] = 0.765) demonstrated the strongest distinguishing ability, except for TBI (AUROC = 0.858) and Corvis Biomechanical Index (AUROC = 0.849), however, there was no statistically significant difference in SP-A1 (P = 0.366) between FFKC and SKC. Conclusions: Biomechanical parameters A1-time and IR have a high diversity between FFKC and SKC, besides TBI, and may reflect more subtle changes in corneal biomechanical properties (BPs) preceding SP-A1. The BPs of SKC are weaker than FFKC, which might be a basic and clue for the classification and diagnosis of the severity of early keratoconus in terms of biomechanics. © 2022, The Author(s), under exclusive licence to Springer-Verlag GmbH Germany, part of Springer Nature. KW - Corneal biomechanics KW - Early keratoconus KW - Forme fruste keratoconus KW - Subclinical keratoconus KW - Unilateral keratoconus KW - Biomechanical Phenomena KW - Cornea KW - Corneal Pachymetry KW - Corneal Topography KW - Humans KW - Keratoconus KW - Retrospective Studies KW - ROC Curve KW - adult KW - age KW - Article KW - biomechanics KW - clinical feature KW - comparative study KW - consensus KW - controlled study KW - cornea KW - corneal thickness KW - corvis biomechanical index KW - cross-sectional study KW - diagnostic test accuracy study KW - differential diagnosis KW - exploratory research KW - female KW - forme fruste keratoconus KW - human KW - intraocular pressure KW - keratoconus KW - keratometry KW - major clinical study KW - male KW - physical parameters KW - receiver operating characteristic KW - reference value KW - sensitivity and specificity KW - stiffness parameter at first applanation KW - subclinical keratoconus KW - tomographic and biomechanical index KW - visual system parameters KW - young adult KW - biomechanics KW - corneal pachymetry KW - procedures KW - retrospective study N1 - Export Date: 22 August 2026</t>
  </si>
  <si>
    <t>SCO-24</t>
  </si>
  <si>
    <t>Li, J.</t>
  </si>
  <si>
    <t>Parental Corneal Tomographic and Biomechanical Characteristics of Patients With Keratoconus</t>
  </si>
  <si>
    <t>American Journal of Ophthalmology</t>
  </si>
  <si>
    <t>10.1016/j.ajo.2023.08.004</t>
  </si>
  <si>
    <t>Purpose: To investigate the hereditability of corneal tomographic and biomechanical parameters in keratoconus (KC). Design: Prospective cohort study. Methods: This study was conducted at Qingdao Eye Hospital of Shandong First Medical University in Qingdao, China. Forty-four patients with KC and their biological parents (n = 88) were recruited as the study group. The control group consisted of 84 healthy adults with matched age and gender. Both eyes of each participant underwent clinical examinations, and 1 eye was selected for statistical analysis. Exclusion criteria were as follows: individuals with glaucoma, ocular surgery, systemic diseases known to affect the eyes, or poor cooperation during examination. Subjects were asked to discontinue soft contact lens (CL) wear for 2 weeks and rigid gas permeable CL wear for 4 weeks before ocular examination. All participants underwent a comprehensive assessment including Pentacam Scheimpflug tomography, Corvis ST, visual acuity, refraction examination, axial length, and slitlamp examination for both eyes. Individuals presenting with KC manifestations in at least 1 eye were classified as having KC. A total of 9 Pentacam indices including keratometry in the flat/steep meridian (K1/K2), maximal keratometry (Kmax), thinnest point pachymetry (TP), and maximum/average Ambrósio relational thickness (ARTmax/ARTave), anterior and posterior surfaces elevation of the cornea (Ef/Eb) and total deviation value (Final D), and 21 biomechanical indices were collected. Associations of these factors with KC were evaluated using multiple comparison and binary logistics regression analyses. Results: Two parents (2.27%) from 2 different families were diagnosed with KC. Parents of patients with KC had thinner corneas with altered corneal biomechanical parameters compared with healthy controls (P &lt;.05). The combined tomographic and biomechanical index demonstrated the highest discriminatory power (area under the receiver operating characteristic curve 0.785) and strong specificity (84.5%). Parental corneal tomographic and biomechanical index, Corvis biomechanical index, and TP were identified as the major influential factors for KC in their offspring by logistic regression analysis, with a 73.3% accuracy in identifying offspring with KC. Conclusions: Parental corneal tomographic and biomechanical properties of patients with KC suggest a possible predisposition to KC. A combination of tomography and corneal biomechanics can be helpful in predicting the incidence rate of KC in the offspring of patients with subclinical KC. © 2023 The Author(s) KW - Adult KW - Biomechanical Phenomena KW - Cornea KW - Corneal Pachymetry KW - Corneal Topography KW - Humans KW - Keratoconus KW - Parents KW - Prospective Studies KW - ROC Curve KW - Tomography KW - adult KW - Ambrosio relational thickness KW - Article KW - biomechanics KW - China KW - clinical article KW - clinical examination KW - clinical feature KW - cohort analysis KW - controlled clinical trial KW - controlled study KW - corneal pachymetry KW - corneal thickness KW - diagnostic accuracy KW - diagnostic test accuracy study KW - diagnostic value KW - disease classification KW - disease predisposition KW - eye axis length KW - eye examination KW - eye refraction KW - female KW - heritability KW - human KW - keratoconus KW - keratometry KW - logistic regression analysis KW - male KW - middle aged KW - parent KW - prediction KW - progeny KW - prospective study KW - receiver operating characteristic KW - sensitivity and specificity KW - statistical analysis KW - tomography KW - university hospital KW - visual acuity KW - visual system parameters KW - biomechanics KW - child parent relation KW - cornea KW - procedures KW - tomography N1 - Export Date: 22 August 2026</t>
  </si>
  <si>
    <t>SCO-25</t>
  </si>
  <si>
    <t>Cresta, F.B.</t>
  </si>
  <si>
    <t>Clinical Presentation and Evolution of Keratoconus</t>
  </si>
  <si>
    <t>Keratoconus: A Comprehensive Guide to Diagnosis and Treatment</t>
  </si>
  <si>
    <t>10.1007/978-3-030-85361-7_1</t>
  </si>
  <si>
    <t>Corneal ectasia is a group of disorders affecting the shape of the cornea. Keratoconus is the most common primary ectasia. It usually appears in the second decade of the life and affects both genders and all ethnicities. It is bilateral, usually asymmetric, and characterized by central or paracentral stromal thinning and protrusion that leads to a conical shape. Corneal thinning is thought to be related to a combination of increased activity of stromal proteinase enzymes and decreased proteinase inhibitors with subsequent reduced biomechanical stability. Visual loss occurs primarily from irregular astigmatism and myopia, and secondarily from corneal scarring. Ocular signs and symptoms vary depending on disease severity. The disease process results in mild to marked impairment of the quality of vision. Particular risk factors include vigorous eye-rubbing especially related to ocular allergies. Irregular “scissor” reflex in retinoscopy, “oil droplet” reflex, Rizzuti’s sign, Munson’s sign, Vogt’s striae, and Fleischer’s ring are some of the clinical signs of keratoconus. It is usually diagnosed during the first or second decade of life and progresses until the third or fourth decade when stabilization is expected. Corneal topography and tomography are the usual methods for the early detection and monitoring its progression. When progression stops, clinical features can range from mild irregular astigmatism to severe thinning, protrusion, and scarring requiring keratoplasty. Several classifications have been proposed based on morphology, disease evolution, ocular signs, and index-based systems. Keratoconus is one of the main reasons for keratoplasty in the developed world, although this demand is decreasing with the onset of corneal collagen crosslinking. © The Editor(s) (if applicable) and The Author(s), under exclusive license to Springer Nature Switzerland AG 2022. KW - Cornea KW - Corneal ectasia KW - Corneal hydrops KW - Corneal topography KW - Keratoconus N1 - Export Date: 22 August 2026</t>
  </si>
  <si>
    <t>SCO-29</t>
  </si>
  <si>
    <t>Magklaras, E.</t>
  </si>
  <si>
    <t>Early Detection of Keratoconus: Diagnostic Advances and Their Impact on Visual Outcomes: A Systematic Review</t>
  </si>
  <si>
    <t>Medicina (Lithuania)</t>
  </si>
  <si>
    <t>10.3390/medicina62010042</t>
  </si>
  <si>
    <t>Background and Objectives: Keratoconus is a progressive corneal ectatic disorder and a leading cause of corneal transplantation in developed countries. Early detection is critical for initiating timely interventions such as corneal cross-linking, which can halt disease progression and preserve long-term visual function. This review aims to synthesize current diagnostic approaches for early keratoconus detection and assess their clinical impact on visual outcomes. Materials and Methods: A comprehensive literature search was conducted across PubMed/MEDLINE, Web of Science, Google Scholar, Scopus and the Cochrane Library through September 2025. Search terms included “early keratoconus,” “subclinical keratoconus,” “forme fruste keratoconus,” “keratoconus detection,” “corneal topography,” “corneal tomography,” “anterior segment optical coherence tomography (AS-OCT),” “corneal biomechanics,” “artificial intelligence,” “genetic risk, “environmental factors”, and “machine learning.” Two independent reviewers analyzed the data. Studies were included if they investigated diagnostic modalities for early-stage keratoconus and discussed their relevance to visual outcomes. Results: One hundred and seven studies were included in the final review. Four diagnostic modalities demonstrated consistent clinical value: 1. corneal topography for assessing anterior surface irregularities; 2. corneal tomography, currently regarded as the gold standard due to its ability to detect early posterior elevation and pachymetric changes; 3. AS-OCT for epithelial and stromal profiling; and 4. biomechanical assessments, which evaluate corneal tissue stability prior to structural alterations. Artificial intelligence, when integrated with imaging data, enhances diagnostic sensitivity and standardizes interpretation across clinical settings. Conclusions: Early keratoconus detection is crucial for preserving vision; and integrating multimodal, AI-supported diagnostics into routine care—especially for high-risk groups—enhances accuracy, improves outcomes, and reduces progression rates of disease. © 2025 by the authors. KW - artificial intelligence KW - corneal tomography KW - early diagnosis KW - early keratoconus KW - keratoconus KW - machine learning KW - visual outcome KW - Corneal Topography KW - Early Diagnosis KW - Humans KW - Keratoconus KW - Tomography, Optical Coherence KW - Visual Acuity KW - COL4A4 protein KW - COL5A1 protein KW - collagen KW - FNDC3B protein KW - IMMP2L protein KW - transcription factor FKHR KW - unclassified drug KW - ZNF469 protein KW - accuracy KW - anterior corneal surface KW - anterior eye segment KW - anterior segment optical coherence tomography KW - anterior surface analysis KW - area under the curve KW - artificial intelligence KW - astigmatism KW - Belin Ambrosio deviation index KW - biomechanics KW - classification accuracy KW - Cochrane Library KW - consensus development KW - cornea epithelium KW - cornea transplantation KW - corneal crosslinking KW - corneal hysteresis KW - corneal resistance factor KW - corneal thickness KW - corneal tomography KW - Corvis Biomechanical Index KW - curvature map KW - diagnostic accuracy KW - diagnostic sensitivity KW - disease exacerbation KW - environmental factor KW - evidence based practice KW - exploratory behavior KW - genetic risk KW - human KW - intervention study KW - keratoconus KW - Keratoconus Classification Index KW - keratometry KW - keratoplasty KW - machine learning KW - measurement accuracy KW - measurement repeatability KW - Medline KW - metabolomics KW - multilayer perceptron KW - near infrared spectroscopy KW - optical coherence tomography KW - outcome assessment KW - Placido disc method KW - Preferred Reporting Items for Systematic Reviews and Meta-Analyses KW - PROSPERO database KW - proteomics KW - qualitative analysis KW - quantitative analysis KW - reliability KW - reproducibility KW - Review KW - Scheimpflug imaging technique KW - Scopus KW - search engine KW - slit scanning technology KW - socioeconomics KW - support vector machine KW - swept source optical coherence tomography angiography KW - systematic review KW - tear film KW - telemedicine KW - teleophthalmology KW - visual acuity KW - visual impairment KW - visual outcome KW - Web of Science KW - corneal topography KW - diagnosis KW - early diagnosis KW - keratoconus KW - pathophysiology KW - procedures N1 - Export Date: 22 August 2026</t>
  </si>
  <si>
    <t>SCO-30</t>
  </si>
  <si>
    <t>Chen, X.</t>
  </si>
  <si>
    <t>Localized Corneal Biomechanical Alteration Detected in Early Keratoconus Based on Corneal Deformation Using Artificial Intelligence</t>
  </si>
  <si>
    <t>Asia-Pacific Journal of Ophthalmology</t>
  </si>
  <si>
    <t>10.1097/APO.0000000000000644</t>
  </si>
  <si>
    <t>Purpose: This study aimed to develop a novel method to diagnose early keratoconus by detecting localized corneal biomechanical changes based on dynamic deformation videos using machine learning. Design: Diagnostic research study. Methods: We included 917 corneal videos from the Tianjin Eye Hospital (Tianjin, China) and Shanxi Eye Hospital (Xi'an, China) from February 6, 2015, to August 25, 2022. Scheimpflug technology was used to obtain dynamic deformation videos under forced puffs of air. Fourteen new pixel-level biomechanical parameters were calculated based on a spline curve equation fitting by 115,200-pixel points from the corneal contour extracted from videos to characterize localized biomechanics. An ensemble learning model was developed, external validation was performed, and the diagnostic performance was compared with that of existing clinical diagnostic indices. The performance of the developed machine learning model was evaluated using precision, recall, F1 score, and the area under the receiver operating characteristic curve. Results: The ensemble learning model successfully diagnosed early keratoconus (area under the curve = 0.9997) with 95.73% precision, 95.61% recall, and 95.50% F1 score in the sample set (n=802). External validation on an independent dataset (n=115) achieved 91.38% precision, 92.11% recall, and 91.18% F1 score. Diagnostic accuracy was significantly better than that of existing clinical diagnostic indices (from 86.28% to 93.36%, all P&lt;0.01). Conclusions: Localized corneal biomechanical changes detected using dynamic deformation videos combined with machine learning algorithms were useful for diagnosing early keratoconus. Focusing on localized biomechanical changes may guide ophthalmologists, aiding the timely diagnosis of early keratoconus and benefiting the patient's vision. © 2023 Asia-Pacific Academy of Ophthalmology. All rights reserved. KW - dynamic deformation videos KW - early keratoconus KW - localized biomechanics KW - machine learning KW - pixel-level data KW - Artificial Intelligence KW - Biomechanical Phenomena KW - Cornea KW - Corneal Pachymetry KW - Corneal Topography KW - Humans KW - Keratoconus KW - Retrospective Studies KW - ROC Curve KW - artificial intelligence KW - biomechanics KW - cornea KW - corneal pachymetry KW - human KW - keratoconus KW - keratometry KW - procedures KW - receiver operating characteristic KW - retrospective study N1 - Export Date: 22 August 2026</t>
  </si>
  <si>
    <t>SCO-31</t>
  </si>
  <si>
    <t>Gómez, C.</t>
  </si>
  <si>
    <t>A computational framework integrating biomechanics and microstructural tissue modeling for keratoconus severity assessment</t>
  </si>
  <si>
    <t>Results in Engineering</t>
  </si>
  <si>
    <t>10.1016/j.rineng.2026.112191</t>
  </si>
  <si>
    <t>Accurate biomechanical characterization of the cornea is essential for early detection and progression assessment of keratoconus, particularly in subclinical stages where conventional metrics lack sensitivity. This study presents a novel computational framework integrating patient-specific finite element modeling with microstructural tissue analysis to establish elastic strain energy density (ESED) as a mechanistically grounded biomarker of disease severity. An anisotropic hyperelastic Gasser–Holzapfel–Ogden model incorporating collagen fiber organization and proteoglycan cross-linking was applied to 40 corneas spanning different severity stages under controlled intraocular pressure conditions. The results revealed a nonlinear increase in ESED with disease progression, accompanied by a loss of symmetry in the posterior central cornea associated with collagen disorganization. A mechanistic interpretation linking macroscopic energy accumulation to proteoglycan-level interactions is proposed, highlighting a progressive reduction in the tissue’s capacity to store and redistribute mechanical energy. The ESED-based classification captures the continuous nature of disease progression and overcomes limitations of discrete diagnostic metrics. This framework provides a physically interpretable and patient-specific approach for improved early detection, severity stratification, and progression monitoring of keratoconus. © 2026 The Authors. KW - Corneal biomechanics KW - Finite element modeling KW - Hyperelastic material KW - Keratoconus classification KW - Proteoglycans KW - Strain energy density KW - Biomechanics KW - Collagen KW - Computer aided diagnosis KW - Elasticity KW - Medical computing KW - Patient monitoring KW - Tissue KW - Tissue engineering KW - Computational framework KW - Corneal biomechanics KW - Elastic strain energy KW - Element models KW - Finite element modeling KW - Hyperelastic materials KW - Keratoconus classification KW - Micro-structural KW - Proteoglycans KW - Strain energy density KW - Strain energy N1 - Export Date: 22 August 2026</t>
  </si>
  <si>
    <t>SCO-39</t>
  </si>
  <si>
    <t>Özalp, O.</t>
  </si>
  <si>
    <t>Scheimpflug Photography-Based Evaluation of Structural Iris Changes Across Keratoconus Stages in Comparison with Healthy Eyes</t>
  </si>
  <si>
    <t>Ophthalmology and Therapy</t>
  </si>
  <si>
    <t>10.1007/s40123-026-01381-6</t>
  </si>
  <si>
    <t>Introduction: Keratoconus (KC) is a progressive corneal disorder caused by impaired biomechanical integrity, leading to geometric deformation. Although corneal changes are well characterized, iris structural alterations across KC stages remain poorly studied. Accordingly, this study aims to compare quantitative iris characteristics among healthy controls and patients with different stages of KC. Methods: This retrospective cross-sectional study included 547 eyes: 497 from 264 keratoconus subjects classified according to the Topographic Keratoconus Classification (TKC) system as subclinical (n = 102), early stage (n = 219, TKC 1–2), and late-stage (n = 176, TKC 3–4), and single eyes from 50 healthy emmetropic controls. Anterior segment imaging was performed using Pentacam Scheimpflug tomography. Iris segmentation was achieved using a semi-automated Python-based pipeline incorporating the Segment Anything Model, followed by extraction of the anterior iris boundary. The iris was subdivided into basal, mid-iris, and pupil-edge regions. Region-specific geometric parameters, including curvature, arc length, and area under the curve (AUC), were computed using spline-based fitting and numerical integration. Group comparisons were conducted using one-way analysis of variance with false discovery rate correction, followed by age-adjusted analysis of covariance. Results: Mean basal and mid-iris curvature showed significant overall differences across TKC stages, with a progressive reduction from healthy controls to late-stage KC (p = 0.01 and p &lt; 0.001, respectively). In contrast, pupil-edge curvature showed an opposite trend, with the highest values in late-stage KC (p = 0.02). Iris arc length did not differ significantly between groups, whereas AUC exhibited a region-specific difference limited to the pupil-edge iris (p = 0.02). These findings remained statistically significant after age adjustment. Conclusions: Increased pupil-edge curvature in KC represents a geometric alteration that may be clinically relevant in eyes undergoing intraocular surgery, particularly in relation to anterior chamber dynamics and potential susceptibility to postoperative pupillary block. Conversely, mid-iris straightening may reflect structural variation within the iris in late-stage disease. Together, these findings suggest that corneal geometric changes in KC may be associated with subtle alterations in anterior chamber mechanical environment, potentially contributing to secondary changes in iris configuration. © The Author(s) 2026. KW - Arc length KW - Area under the curve KW - Corneal tomography KW - Iris curvature KW - Iris geometry KW - Keratoconus KW - Scheimpflug imaging KW - adult KW - area under the curve KW - Article KW - astigmatism KW - basal iris arc length KW - controlled study KW - cross-sectional study KW - diagnostic procedure KW - female KW - geometry KW - human KW - intraocular pressure KW - iris curvature KW - keratoconus KW - major clinical study KW - male KW - mid-iris arc length KW - mid-iris curvature KW - pachymetry KW - pentacam scheimpflug tomography KW - photography KW - pupil-edge iris arc length KW - pupil-edge iris AUC KW - pupil-edge iris curvature KW - reproducibility KW - retrospective study KW - scheimpflug photography KW - sensory system parameters KW - structural iris change KW - visual system parameters N1 - Export Date: 22 August 2026</t>
  </si>
  <si>
    <t>SCO-42</t>
  </si>
  <si>
    <t>Yang, L.</t>
  </si>
  <si>
    <t>Diagnosis of Forme Fruste Keratoconus Using Corvis ST Sequences with Digital Image Correlation and Machine Learning</t>
  </si>
  <si>
    <t>Bioengineering</t>
  </si>
  <si>
    <t>10.3390/bioengineering11050429</t>
  </si>
  <si>
    <t>Purpose: This study aimed to employ the incremental digital image correlation (DIC) method to obtain displacement and strain field data of the cornea from Corvis ST (CVS) sequences and access the performance of embedding these biomechanical data with machine learning models to distinguish forme fruste keratoconus (FFKC) from normal corneas. Methods: 100 subjects were categorized into normal (N = 50) and FFKC (N = 50) groups. Image sequences depicting the horizontal cross-section of the human cornea under air puff were captured using the Corvis ST tonometer. The high-speed evolution of full-field corneal displacement, strain, velocity, and strain rate was reconstructed utilizing the incremental DIC approach. Maximum (max-) and average (ave-) values of full-field displacement V, shear strain γxy, velocity VR, and shear strain rate γxyR were determined over time, generating eight evolution curves denoting max-V, max-γxy, max-VR, max-γxyR, ave-V, ave-γxy, ave-VR, and ave-γxyR, respectively. These evolution data were inputted into two machine learning (ML) models, specifically Naïve Bayes (NB) and Random Forest (RF) models, which were subsequently employed to construct a voting classifier. The performance of the models in diagnosing FFKC from normal corneas was compared to existing CVS parameters. Results: The Normal group and the FFKC group each included 50 eyes. The FFKC group did not differ from healthy controls for age (p = 0.26) and gender (p = 0.36) at baseline, but they had significantly lower bIOP (p &lt; 0.001) and thinner central cornea thickness (CCT) (p &lt; 0.001). The results demonstrated that the proposed voting ensemble model yielded the highest performance with an AUC of 1.00, followed by the RF model with an AUC of 0.99. Radius and A2 Time emerged as the best-performing CVS parameters with AUC values of 0.948 and 0.938, respectively. Nonetheless, no existing Corvis ST parameters outperformed the ML models. A progressive enhancement in performance of the ML models was observed with incremental time points during the corneal deformation. Conclusion: This study represents the first instance where displacement and strain data following incremental DIC analysis of Corvis ST images were integrated with machine learning models to effectively differentiate FFKC corneas from normal ones, achieving superior accuracy compared to existing CVS parameters. Considering biomechanical responses of the inner cornea and their temporal pattern changes may significantly improve the early detection of keratoconus. © 2024 by the authors. KW - corvis ST KW - digital image correlation KW - forme fruste keratoconus KW - machine learning N1 - Export Date: 22 August 2026</t>
  </si>
  <si>
    <t>SCO-43</t>
  </si>
  <si>
    <t>Zhang, H.</t>
  </si>
  <si>
    <t>Motion-Tracking Brillouin Microscopy Evaluation of Normal, Keratoconic, and Post–Laser Vision Correction Corneas</t>
  </si>
  <si>
    <t>10.1016/j.ajo.2023.03.018</t>
  </si>
  <si>
    <t>Purpose: To characterize focal biomechanical differences between normal, keratoconic, and post–laser vision correction (LVC) corneas using motion-tracking Brillouin microscopy. Design: Prospective cross-sectional study. Methods: Thirty eyes from 30 patients (10 normal controls [Controls], 10 post-LVC, and 10 stage I or II keratoconus [KC]) had Scheimpflug and motion-tracking Brillouin microscopy imaging using a custom-built device. Mean, maximum (max) and minimum (min) Brillouin shift, spatial standard deviation, and max-min values were compared. Min values were correlated with local Brillouin values at multiple Scheimpflug imaging locations. Results: Mean (P &lt; .0003), min (P &lt; .00001), spatial standard deviation (P &lt; .01), and max-min (P &lt; .001) were significantly different between the groups. In post hoc pairwise comparisons, the best differentiators for group comparisons were mean (P = .0004) and min (P = .000002) for Controls vs KC, min (P = .0022) and max-min (P = .002) for Controls vs LVC, and mean (P = .0037) and min (P = .0043) for LVC vs KC. Min (area under the receiver operating characteristic = 1.0) and mean (area under the receiver operating characteristic = 0.96) performed well in differentiating Control and KC eyes. Min values correlated best with Brillouin shift values at the thinnest corneal point (r2 = 0.871, P = .001) and maximum keratometry value identified in the tangential curvature map (r2 = 0.840, P = .002). Conclusions: Motion-tracking Brillouin microscopy effectively characterized focal corneal biomechanical alterations in LVC and KC and clearly differentiated these groups from Controls. Primary motion-tracking Brillouin metrics performed well in differentiating groups as compared with basic Scheimpflug metrics, in contrast to previous Brillouin studies, and identified focal changes after LVC where prior Brillouin studies did not. © 2023 The Author(s) KW - Cornea KW - Corneal Pachymetry KW - Corneal Topography KW - Cross-Sectional Studies KW - Humans KW - Keratoconus KW - Lasers KW - Microscopy KW - Prospective Studies KW - ROC Curve KW - adult KW - Article KW - biomechanics KW - central corneal thickness KW - clinical article KW - cohort analysis KW - controlled study KW - cornea KW - cross-sectional study KW - disease classification KW - female KW - human KW - keratoconus KW - keratometry KW - laser refractive surgery KW - male KW - microscopy KW - middle aged KW - motion tracking Brillouin microscopy KW - optical coherence tomography KW - postoperative period KW - prospective study KW - receiver operating characteristic KW - young adult KW - cornea KW - corneal pachymetry KW - keratoconus KW - procedures N1 - Export Date: 22 August 2026</t>
  </si>
  <si>
    <t>SCO-49</t>
  </si>
  <si>
    <t>Maile, H.</t>
  </si>
  <si>
    <t>Machine Learning Algorithms to Detect Subclinical Keratoconus: Systematic Review</t>
  </si>
  <si>
    <t>JMIR Medical Informatics</t>
  </si>
  <si>
    <t>10.2196/27363</t>
  </si>
  <si>
    <t>Background: Keratoconus is a disorder characterized by progressive thinning and distortion of the cornea. If detected at an early stage, corneal collagen cross-linking can prevent disease progression and further visual loss. Although advanced forms are easily detected, reliable identification of subclinical disease can be problematic. Several different machine learning algorithms have been used to improve the detection of subclinical keratoconus based on the analysis of multiple types of clinical measures, such as corneal imaging, aberrometry, or biomechanical measurements. Objective: The aim of this study is to survey and critically evaluate the literature on the algorithmic detection of subclinical keratoconus and equivalent definitions. Methods: For this systematic review, we performed a structured search of the following databases: MEDLINE, Embase, and Web of Science and Cochrane Library from January 1, 2010, to October 31, 2020. We included all full-text studies that have used algorithms for the detection of subclinical keratoconus and excluded studies that did not perform validation. This systematic review followed the PRISMA (Preferred Reporting Items for Systematic Reviews and Meta-Analyses) recommendations. Results: We compared the measured parameters and the design of the machine learning algorithms reported in 26 papers that met the inclusion criteria. All salient information required for detailed comparison, including diagnostic criteria, demographic data, sample size, acquisition system, validation details, parameter inputs, machine learning algorithm, and key results are reported in this study. Conclusions: Machine learning has the potential to improve the detection of subclinical keratoconus or early keratoconus in routine ophthalmic practice. Currently, there is no consensus regarding the corneal parameters that should be included for assessment and the optimal design for the machine learning algorithm. We have identified avenues for further research to improve early detection and stratification of patients for early treatment to prevent disease progression. © Howard Maile, Ji-Peng Olivia Li, Daniel Gore, Marcello Leucci, Padraig Mulholland, Scott Hau, Anita Szabo, Ismail Moghul, Konstantinos Balaskas, Kaoru Fujinami, Pirro Hysi, Alice Davidson, Petra Liskova, Alison Hardcastle, Stephen Tuft, Nikolas Pontikos. KW - Artificial intelligence KW - Cornea KW - Corneal disease KW - Corneal imaging KW - Corneal tomography KW - Decision support systems KW - Keratoconus KW - Keratometry KW - Machine learning KW - Subclinical N1 - Export Date: 22 August 2026</t>
  </si>
  <si>
    <t>SCO-51</t>
  </si>
  <si>
    <t>Kenia, V.P.</t>
  </si>
  <si>
    <t>Role of corneal epithelial mapping, Corvis biomechanical index, and artificial intelligence-based tomographic biomechanical index in diagnosing spectrum of keratoconus</t>
  </si>
  <si>
    <t>Oman Journal of Ophthalmology</t>
  </si>
  <si>
    <t>10.4103/ojo.ojo_336_22</t>
  </si>
  <si>
    <t>AIM: The aim of the study was to evaluate the utility of epithelial mapping, Corvis biomechanical index (CBI), and tomographic biomechanical index (TBI) in diagnosing the spectrum of keratoconus (KC). METHODS: This was a retrospective study where KC subjects with an age between 11 and 50 years were enrolled. Subjects with ocular diseases, history of previous corneal surgery, corneal scars or hydrops, ocular trauma, ocular surface disorder, systemic disease, and poor-quality scans were excluded. KC was classified using Belin ABCD classification system. Epithelial thickness, corneal tomography, and corneal biomechanical measurements were recorded using Fourier-domain optical coherence tomography Avanti with corneal adaptor module, Pentacam HR, and Corvis ® ST, respectively. To understand the utility of various corneal parameters in diagnosing spectrum of keratoconus, cutoff values for epithelial thickness at the thinnest location and its standard deviation (SD) were considered 45 and 3 microns, respectively, CBI of 0.5 and TBI of 0.29 was considered. RESULTS: Sixty-five eyes (45-KC, 10-subclinical KC (SBKC), and 10-forme fruste [FF]) of 34 patients with a mean ± SD age of 30.73 ± 5.71 were included. In our keratoconic sample, epithelial mapping alone helped diagnose the 77.77% of cases, however, when combined with CBI, it helped diagnose 95.5% cases and when combined with TBI, it was useful in diagnosing 100% of cases. In SBKC group, 40% of cases were detected by epithelial mapping alone, and when combined with CBI, it helped diagnose 70% of cases and TBI further helped diagnose 90% of cases. We did not see any role of epithelial mapping in detecting FFKC cases whereas CBI and TBI helped diagnose 60% and 90% of cases, respectively. CONCLUSION: The utility of epithelial mapping as a solitary tool is limited in detecting the spectrum of KC, especially SB and FFKC. However, combining it with corneal biomechanical parameters could help improve the efficacy of diagnosis of KC. © 2023 Oman Ophthalmic Society. KW - Corneal epithelial mapping KW - Corvis biomechanical index KW - keratoconus KW - subclinical keratoconus KW - tomographic biomechanical index KW - adult KW - Article KW - artificial intelligence KW - clinical article KW - cornea epithelium KW - corneal epithelial mapping KW - corneal epithelial thickness KW - corneal tomography KW - Corvis biomechanical index KW - human KW - intraocular pressure KW - keratoconus KW - keratometry KW - optical coherence tomography KW - pachymetry KW - retrospective study KW - tomographic biomechanical index KW - visual system examination KW - visual system parameters N1 - Export Date: 22 August 2026</t>
  </si>
  <si>
    <t>SCO-56</t>
  </si>
  <si>
    <t>Shi, T.</t>
  </si>
  <si>
    <t>Machine learning predictive model based on the corneal biomechanics of clinical data</t>
  </si>
  <si>
    <t>Photodiagnosis and Photodynamic Therapy</t>
  </si>
  <si>
    <t>10.1016/j.pdpdt.2025.105262</t>
  </si>
  <si>
    <t>Objective: To develop and validate a machine learning model for predicting postoperative corneal ectasia risk after refractive surgery by integrating multidimensional preoperative and postoperative biomechanical parameters. Methods: A retrospective cohort of 200 patients who underwent LASIK or SMILE at Shenyang Xingqi Eye Hospital between January 2023 and December 2024 was analyzed. Variables including corneal morphology, biomechanics, and early postoperative changes were screened using Least Absolute Shrinkage and Selection Operator (LASSO) regression. Multiple algorithms—generalized linear model (GLM), gradient boosting machine (GBM), and support vector machine (SVM)—were compared via 10-fold cross-validation. The optimal SVM model was fine-tuned through grid search and further tested in a prospective temporal validation cohort (n = 40, January–September 2025). Model performance was evaluated by AUC, calibration, and decision-curve analysis. Results: LASSO identified PreopCCT, PreopKmax, CH, CRF, and early postoperative changes (PostopCCTChange1m, PostopKmaxChange3m) as key predictors. The SVM model achieved the best discrimination among all models (AUC = 0.88 in cross-validation). In prospective validation, the locked SVM maintained high accuracy (AUC = 0.984, 95 % CI 0.944–1.000; sensitivity = 0.88; specificity = 0.90) with good calibration (slope = 0.96; Brier = 0.098) and net clinical benefit across threshold probabilities of 0.1–0.7. Conclusion: The optimized SVM model provides a reliable, data-driven approach for individualized ectasia-risk assessment in refractive surgery. By combining biomechanical and tomographic features, it enables early identification of high-risk patients and supports personalized surgical planning and postoperative monitoring. Further multi-center and long-term validation is warranted to enhance generalizability and clinical implementation. © 2025 The Author. Published by Elsevier B.V. This is an open access article under the CC BY-NC-ND license. http://creativecommons.org/licenses/by-nc-nd/4.0/ KW - Corneal ectasia KW - Lasso regression KW - Machine learning KW - Refractive surgery KW - Support vector machine KW - Adult KW - Biomechanical Phenomena KW - Cornea KW - Dilatation, Pathologic KW - Female KW - Humans KW - Keratomileusis, Laser In Situ KW - Machine Learning KW - Male KW - Middle Aged KW - Postoperative Complications KW - Retrospective Studies KW - Support Vector Machine KW - accuracy KW - adult KW - algorithm KW - area under the curve KW - Article KW - biomechanics KW - calibration KW - clinical study KW - cohort analysis KW - cornea KW - cross validation KW - facial expression KW - female KW - generalized linear model KW - gradient boosting machine KW - high risk patient KW - human KW - keratoconus KW - laser in situ keratomileusis KW - least absolute shrinkage and selection operator KW - machine learning KW - major clinical study KW - male KW - postoperative monitoring KW - predictive model KW - probability KW - refractive surgery KW - retrospective study KW - risk assessment KW - support vector machine KW - adverse event KW - biomechanics KW - etiology KW - laser in situ keratomileusis KW - lesions and defects KW - middle aged KW - postoperative complication KW - procedures KW - surgery N1 - Export Date: 22 August 2026</t>
  </si>
  <si>
    <t>SCO-58</t>
  </si>
  <si>
    <t>Randleman, J.B.</t>
  </si>
  <si>
    <t>Three-Dimensional Mechanical Characterization of Normal, Subclinical, and Keratoconic Corneas Using Motion Tracking Brillouin Microscopy</t>
  </si>
  <si>
    <t>10.1016/j.ajo.2025.06.027</t>
  </si>
  <si>
    <t>Purpose: To characterize the 3-dimensional (3-D) mechanical differences between normal corneas and those with subclinical keratoconus (SKC) or clinical keratoconus (KC) using motion-tacking (MT) Brillouin microscopy. Design: Prospective cross-sectional study. Methods: There were 50 eyes from 50 patients evaluated, including 20 Control eyes from 20 patients, 20 SKC eyes from 20 patients, and 10 stage I or II KC eyes from 10 patients. All patients had Scheimpflug imaging for group classification and MT Brillouin microscopy using a custom-built device for mechanical evaluation. Mean and minimum MT Brillouin shift values were generated in the anterior, middle, and posterior stromal regions. Receiver operating characteristic (ROC) curves were generated for MT Brillouin metrics to determine the area under the ROC curve (AUROC), sensitivity, and specificity for each variable at each location. Results: There were no significant differences between groups for age, sex, or mean keratometry. There were significant differences between control, SKC, and KC groups for all MT Brillouin metrics, with greatest differences in anterior min (Δ 43–57 MHz, P &lt; .001) and Mean (Δ 34–37 MHz, P &lt; .001), middle min (Δ 44–69 MHz, P &lt; .001) and Mean (Δ 39–54 MHz, P &lt; .001), and least differences in posterior min (Δ 15–22 MHz, P &lt; .001) and Mean (Δ 20–32 MHz, P &lt; .001). Anterior min values fully separated both SKC and KC groups from controls (AUC = 1.0 for each), while anterior mean (AUC = 0.98, 1.0), middle mean (AUC = 0.96, 1.0), and middle min (AUC = 0.94, 1.0) performed better than posterior mean (AUC = 0.81, 0.95) or posterior min (AUC = 0.78, 0.88). Conclusions: MT Brillouin microscopy identified 3-dimensional differences between controls eyes and those with subclinical or early-stage keratoconus. Differences were most pronounced in the anterior stroma and least pronounced in the posterior stroma, indicating relevant axial mechanical differences in eyes with SKC. NOTE: Publication of this article is sponsored by the American Ophthalmological Society. © 2025 The Author(s) KW - Adult KW - Biomechanical Phenomena KW - Cornea KW - Corneal Topography KW - Cross-Sectional Studies KW - Female KW - Humans KW - Imaging, Three-Dimensional KW - Keratoconus KW - Male KW - Microscopy KW - Middle Aged KW - Prospective Studies KW - ROC Curve KW - Young Adult KW - adult KW - anterior eye segment KW - Article KW - asymptomatic disease KW - best corrected visual acuity KW - clinical article KW - clinical examination KW - cohort analysis KW - controlled study KW - cornea stroma KW - cross-sectional study KW - demographics KW - diagnostic test accuracy study KW - eye refraction KW - female KW - human KW - human tissue KW - intraocular pressure KW - keratoconic cornea KW - keratoconus KW - keratometry KW - male KW - mechanics KW - motion capture KW - motion tracking brillouin microscopy KW - optical coherence tomography KW - posterior eye segment KW - prospective study KW - receiver operating characteristic KW - sensitivity and specificity KW - slit lamp microscopy KW - three-dimensional imaging KW - biomechanics KW - cornea KW - corneal topography KW - diagnosis KW - diagnostic imaging KW - keratoconus KW - microscopy KW - middle aged KW - pathophysiology KW - procedures KW - young adult N1 - Export Date: 22 August 2026</t>
  </si>
  <si>
    <t>SCO-60</t>
  </si>
  <si>
    <t>Syta, A.</t>
  </si>
  <si>
    <t>Machine learning-assisted early detection of keratoconus: a comparative analysis of corneal topography and biomechanical data</t>
  </si>
  <si>
    <t>Scientific Reports</t>
  </si>
  <si>
    <t>10.1038/s41598-025-09694-5</t>
  </si>
  <si>
    <t>Keratoconus is a progressive eye disease characterized by the thinning and bulging of the cornea, leading to visual impairment. Early and accurate diagnosis is crucial for effective management and treatment. This study investigates the application of machine learning models to identify keratoconus based on corneal topography and biomechanical data. We collected a dataset comprising 144 corneal scans from adults aged 18–35, including an equal proportion of keratoconus and normal cases. Various machine learning algorithms were trained and evaluated on datasets containing different parameters obtained using the Pentacam device. The Random Forest algorithm demonstrated the highest reliability, achieving an accuracy of 98% during training and 96% on the test set, while also identifying the most diagnostically relevant measurements. Unlike prior studies, our approach enables detailed comparison between model-selected features and clinically recognized diagnostic parameters. This interpretability provides a clinically meaningful bridge between AI-driven predictions and expert-based decision-making. The results suggest that machine learning models, particularly Random Forest, can effectively aid in the early detection of keratoconus in young individuals, potentially improving patient outcomes through timely intervention. © The Author(s) 2025. KW - Biomechanical data KW - Corneal topography KW - Early diagnosis KW - Keratoconus KW - Machine learning KW - Medical imaging KW - Random forest KW - Adolescent KW - Adult KW - Algorithms KW - Biomechanical Phenomena KW - Cornea KW - Corneal Topography KW - Early Diagnosis KW - Female KW - Humans KW - Keratoconus KW - Machine Learning KW - Male KW - Reproducibility of Results KW - Young Adult KW - adolescent KW - adult KW - algorithm KW - biomechanics KW - comparative study KW - cornea KW - corneal topography KW - diagnosis KW - early diagnosis KW - female KW - human KW - keratoconus KW - machine learning KW - male KW - pathology KW - pathophysiology KW - procedures KW - reproducibility KW - young adult N1 - Export Date: 22 August 2026</t>
  </si>
  <si>
    <t>SCO-65</t>
  </si>
  <si>
    <t>Friedrich, M.</t>
  </si>
  <si>
    <t>Diagnostic innovations for the early detection and characterization of keratoconus</t>
  </si>
  <si>
    <t>Ophthalmologie</t>
  </si>
  <si>
    <t>10.1007/s00347-025-02361-0</t>
  </si>
  <si>
    <t>Background: Keratoconus is a progressive, ectatic corneal disease with considerable potential for visual impairment, especially in advanced stages. Early and precise diagnostics are crucial to avoid progression of the disease. Objective: Modern diagnostic procedures for recognizing keratoconus, including subclinical stages are presented and evaluated. Material and methods: Analysis of current imaging and biomechanical procedures, e.g., Scheimpflug tomography, optical coherence tomography (OCT) and the Corvis ST (Oculus, Wetzlar, Germany), including combined indices (e.g., BAD‑D, SCORE) and epithelium-based analyses, taking the current classification systems (ABCD, Amsler-Krumeich) into account. Results: Tomographic procedures enable detailed analysis of the anterior and posterior cornea as well as the pachymetric distribution. Biomechanical measurements complement the morphological assessment. Combined indices increase the sensitivity in the detection of subclinical cases. Nevertheless, diagnostic uncertainties remain in very early cases. Conclusion: Modern multimodal diagnostics greatly improve the detection and follow-up of keratoconus; however, the diagnosis of subclinical forms remains challenging, highlighting the importance for frequent follow-up controls. © The Author(s), under exclusive licence to Springer Medizin Verlag GmbH, ein Teil von Springer Nature 2026. KW - Biomechanics KW - Course control KW - Optical coherence tomography KW - Scheimpflug tomography KW - Subclinical forms KW - Article KW - biomechanics KW - diagnostic procedure KW - disease exacerbation KW - early diagnosis KW - follow up KW - human KW - keratoconus KW - multimodal imaging KW - optical coherence tomography N1 - Export Date: 22 August 2026</t>
  </si>
  <si>
    <t>SCO-68</t>
  </si>
  <si>
    <t>Zhang, P.</t>
  </si>
  <si>
    <t>CorNet: Autonomous feature learning in raw Corvis ST data for keratoconus diagnosis via residual CNN approach</t>
  </si>
  <si>
    <t>Computers in Biology and Medicine</t>
  </si>
  <si>
    <t>10.1016/j.compbiomed.2024.108286</t>
  </si>
  <si>
    <t>Purpose: To ascertain whether the integration of raw Corvis ST data with an end-to-end CNN can enhance the diagnosis of keratoconus (KC). Method: The Corvis ST is a non-contact device for in vivo measurement of corneal biomechanics. The CorNet was trained and validated on a dataset consisting of 1786 Corvis ST raw data from 1112 normal eyes and 674 KC eyes. Each raw data consists of the anterior and posterior corneal surface elevation during air-puff induced dynamic deformation. The architecture of CorNet utilizes four ResNet-inspired convolutional structures that employ 1 × 1 convolution in identity mapping. Gradient-weighted Class Activation Mapping (Grad-CAM) was adopted to visualize the attention allocation to diagnostic areas. Discriminative performance was assessed using metrics including the AUC of ROC curve, sensitivity, specificity, precision, accuracy, and F1 score. Results: CorNet demonstrated outstanding performance in distinguishing KC from normal eyes, achieving an AUC of 0.971 (sensitivity: 92.49%, specificity: 91.54%) in the validation set, outperforming the best existing Corvis ST parameters, namely the Corvis Biomechanical Index (CBI) with an AUC of 0.947, and its updated version for Chinese populations (cCBI) with an AUC of 0.963. Though the ROC curve analysis showed no significant difference between CorNet and cCBI (p = 0.295), it indicated a notable difference between CorNet and CBI (p = 0.011). The Grad-CAM visualizations highlighted the significance of corneal deformation data during the loading phase rather than the unloading phase for KC diagnosis. Conclusion: This study proposed an end-to-end CNN approach utilizing raw biomechanical data by Corvis ST for KC detection, showing effectiveness comparable to or surpassing existing parameters provided by Corvis ST. The CorNet, autonomously learning comprehensive temporal and spatial features, demonstrated a promising performance for advancing KC diagnosis in ophthalmology. © 2024 Elsevier Ltd KW - Convolutional neural network KW - Corneal biomechanics KW - Corvis ST KW - Keratoconus KW - Biomechanical Phenomena KW - Cornea KW - Corneal Topography KW - Humans KW - Keratoconus KW - ROC Curve KW - Biomechanics KW - Cams KW - Machine learning KW - Mapping KW - Unloading KW - Activation mapping KW - Convolutional neural network KW - Corneal biomechanics KW - Corvis ST KW - End to end KW - Feature learning KW - Keratoconus KW - Non contact devices KW - Performance KW - ROC curves KW - adult KW - Article KW - benchmarking KW - biomechanics KW - clinical assessment KW - controlled study KW - convolutional neural network KW - Corvis Biomechanical Index KW - female KW - human KW - keratoconus KW - machine KW - major clinical study KW - male KW - receiver operating characteristic KW - residual neural network KW - retrospective study KW - sensitivity and specificity KW - young adult KW - cornea KW - diagnostic imaging KW - keratometry KW - Convolution N1 - Export Date: 22 August 2026</t>
  </si>
  <si>
    <t>SCO-73</t>
  </si>
  <si>
    <t>Du, K.</t>
  </si>
  <si>
    <t>Enhancing Early Keratoconus Detection With Multimodal Machine Learning: Integrating Tomography, Biomechanics, and Clinical Risk Factors</t>
  </si>
  <si>
    <t>10.1016/j.ajo.2025.08.035</t>
  </si>
  <si>
    <t>OBJECTIVE: To develop and validate a machine learning (ML) diagnostic system that integrates Scheimpflug tomography, corneal biomechanics, and clinical risk factors (CRF) to enhance the early detection of keratoconus (KC). DESIGN: Prospective, multicenter, cross-sectional study. PARTICIPANTS: Patients diagnosed with KC and individuals evaluated in preoperative refractive surgery clinics. METHODS: Demographic, lifestyle, and clinical ophthalmic data, including Pentacam and Corvis ST measurements, were collected from patients with KC and refractive surgery candidates across 5 centers between 2020 and 2024. The dataset was divided into training, validation, internal test, and external test sets. Least absolute shrinkage and selection operator regression was used to identify predictive variables. Six ML models were trained using 4 feature sets: CRF, device-derived parameters, combined features, and selected features. MAIN OUTCOME MEASURES: Model performance was evaluated using the area under the receiver operating characteristic curve (AUROC). RESULTS: The dataset included 1035 eyes from 1035 participants across 5 centers: 590 normal controls, 157 eyes with forme fruste keratoconus (FFKC), 143 with subclinical KC, and 145 with clinical KC. For FFKC detection, the post-feature selection CatBoost model achieved the highest accuracy (AUROC = 0.975), outperforming the combined-feature (AUROC = 0.963), CRF-only (AUROC = 0.856), and device-only models (AUROC = 0.885) in the validation set. This model also outperformed the tomographic and biomechanical index in internal (AUROC = 0.976 vs 0.813; P = .048) and external testing (AUROC = 0.952 vs 0.847; P = .012). For subclinical and clinical KC, external testing yielded near-perfect performance (AUROC = 0.991 and 1.000, respectively). CONCLUSIONS: A multimodal ML system integrating CRF, tomography, and biomechanics improved early KC detection, particularly for FFKC. This approach may enhance clinical decision-making and screening for refractive surgery candidates. © 2025 Elsevier Inc. KW - Adult KW - Biomechanical Phenomena KW - Cornea KW - Corneal Topography KW - Cross-Sectional Studies KW - Early Diagnosis KW - Female KW - Humans KW - Keratoconus KW - Machine Learning KW - Male KW - Middle Aged KW - Prospective Studies KW - Risk Factors KW - ROC Curve KW - Tomography KW - Young Adult KW - adult KW - alcohol consumption KW - Article KW - biomechanics KW - controlled study KW - corneal tomography KW - demographics KW - human KW - keratoconus KW - keratometry KW - life stress KW - machine learning KW - major clinical study KW - male KW - myopia KW - ophthalmoscopy KW - random forest KW - refractive surgery KW - retina blood vessel occlusion KW - retina detachment KW - sensitivity and specificity KW - sleep apnea syndromes KW - slit lamp microscopy KW - social status KW - support vector machine KW - tomography KW - visual acuity KW - biomechanics KW - clinical trial KW - cornea KW - corneal topography KW - cross-sectional study KW - diagnosis KW - diagnostic imaging KW - early diagnosis KW - female KW - middle aged KW - multicenter study KW - pathophysiology KW - procedures KW - prospective study KW - receiver operating characteristic KW - risk factor KW - tomography KW - young adult N1 - Export Date: 22 August 2026</t>
  </si>
  <si>
    <t>SCO-78</t>
  </si>
  <si>
    <t>Barros, L.S.</t>
  </si>
  <si>
    <t>Prevalence and Risk Factors for Keratoconus in Young Adults Assessed with Tomography and Corneal Biomechanics: A Prospective Cross-Sectional Study</t>
  </si>
  <si>
    <t>Ophthalmology Science</t>
  </si>
  <si>
    <t>10.1016/j.xops.2026.101109</t>
  </si>
  <si>
    <t>PurposeTo evaluate the prevalence of keratoconus (KC) and associated risk factors in a previously undiagnosed population at a Brazilian university hospital, using advanced tomographic and biomechanical tools.DesignA prospective, cross-sectional observational study.MethodsA total of 521 participants (1041 eyes) from the staff and students of Gaffrée and Guinle University Hospital, Federal University of the State of Rio de Janeiro, were examined using corneal tomography (Pentacam AXL; Oculus Optikgeräte GmbH) and biomechanical analysis (Corvis ST; Oculus Optikgeräte GmbH). Exclusion criteria included self-reported KC, prior corneal surgery, known corneal pathology, and suspected contact lens warpage. A structured questionnaire assessing demographics, eye-rubbing habits, and family history was administered to all participants before diagnostic examinations. A single experienced examiner performed subjective topometric map evaluations. Objective parameters included the Tomographic and Biomechanical Index version 2 (TBIv2), Corneal Biomechanical Index (CBI), Pentacam Random Forest Index, Belin-Ambrósio Deviation Index, version 3 (BAD-Dv3), and topographic KC classification. Statistical analyses included chi-square tests, odds ratios (ORs), and relative risks (RRs). All prevalence rates are reported per eye.ResultsSubjectively, 36.8% of eyes were classified as normal, 31.4% with regular astigmatism, and 5.8% as ectatic or ectasia-suspect (including 4.2% suspected KC, 1.0% KC, and 0.5% pellucid marginal degeneration). Contact lens warpage (15.1%) and other irregular patterns (10.9%) were also noted. Objectively, 5.86% had altered topographic KC classification, 13.16% had pachymetry &lt;500 μm, 20.6% showed Ambrósio relational thickness maximum &lt;385, 10.9% had BAD-Dv3 ≥1.9, 26.9% had CBI ≥0.5, and 32.7% had TBIv2 ≥0.43, with 13.6% ≥0.8. Eye rubbing was significantly associated with KC (OR 20.34; RR 9.79).ConclusionsThis study revealed a notable prevalence of undiagnosed clinical and subclinical KC, with eye rubbing as a strong behavioral risk factor. Multimodal diagnostics allowed more precise characterization of corneal biomechanical susceptibility. The clinical findings support the importance of early screening and behavioral education.Financial Disclosure(s)Proprietary or commercial disclosure may be found in the Footnotes and Disclosures at the end of this article. © 2026 American Academy of Ophthalmology. Published by Elsevier Inc. This is an open access article under the CC BY license. http://creativecommons.org/licenses/by/4.0/ KW - Brazil KW - Eye rubbing KW - Keratoconus KW - Prevalence KW - Subclinical ectasia KW - adult KW - Article KW - artificial intelligence KW - astigmatism KW - behavioral training KW - biomechanics KW - Brazil KW - clinical evaluation KW - clinical examination KW - controlled study KW - cornea dystrophy KW - corneal pachymetry KW - corneal surgery KW - corneal thickness KW - corneal tomography KW - cross-sectional study KW - demographics KW - disease classification KW - disease predisposition KW - family history KW - female KW - groups by age KW - human KW - keratoconus KW - major clinical study KW - male KW - observational study KW - patient participation KW - patient referral KW - population research KW - prevalence KW - prospective study KW - random forest KW - risk factor KW - sample size KW - screening test KW - self report KW - structured questionnaire KW - undiagnosed disease KW - university hospital N1 - Export Date: 22 August 2026</t>
  </si>
  <si>
    <t>SCO-80</t>
  </si>
  <si>
    <t>Luo, S.</t>
  </si>
  <si>
    <t>Texture-based Analysis of Corneal Dynamics for the Detection of Forme Fruste Keratoconus</t>
  </si>
  <si>
    <t>Journal of Refractive Surgery</t>
  </si>
  <si>
    <t>10.3928/1081597X-20251125-02</t>
  </si>
  <si>
    <t>PURPOSE: To propose CVS-omics, a radiomics framework using Corvis ST (CVS) (Oculus Optikgeräte GmbH) imaging and machine learning, for precise identification of forme fruste keratoconus (FFKC), a subtle corneal condition often undetected by conventional diagnostics. METHODS: A total of 410 eyes were evaluated, including 265 normal eyes and 145 FFKC eyes. Texture features through radiomics were extracted from CVS images acquired at three key deformation phases: initial state, first applanation, and maximum deformation. These features were used to train three machine learning models (Random Forest [Minitab, Inc], C5.0 [RuleQuest Research], and XGBoost (extreme Gradient Boosting) on 328 eyes, with testing conducted on 82 eyes. Diagnostic performance was evaluated using receiver operating characteristic (ROC) analysis and compared with conventional biomechanical parameters. RESULTS: The CVS-omics Random Forest model achieved superior diagnostic performance (area under the curve (AUC) = 0.989, sensitivity = 0.931, specificity = 0.962, accuracy = 0.951), significantly outperforming traditional CVS parameters (best AUC = 0.764). Models trained on features from three deformation phases showed higher diagnostic accuracy than those based on a single phase. Other models demonstrated high generalizability of dynamic radiomics features (XGBoost and C5.0 AUC &gt; 0.83). CONCLUSIONS: CVS-omics effectively detects subtle characteristic alterations in FFKC eyes with superior accuracy compared to conventional biomechanical parameters. This texture feature approach shows promise as a non-invasive clinical tool for FFKC detection and timely intervention. © 2026, Slack Incorporated. All rights reserved. KW - Adult KW - Biomechanical Phenomena KW - Cornea KW - Corneal Topography KW - Female KW - Humans KW - Keratoconus KW - Machine Learning KW - Male KW - Middle Aged KW - ROC Curve KW - Young Adult KW - adult KW - Article KW - biomechanics KW - clinical effectiveness KW - clinical feature KW - controlled study KW - cornea KW - cross-sectional study KW - diagnostic accuracy KW - diagnostic procedure KW - diagnostic test accuracy study KW - eye examination KW - female KW - human KW - image analysis KW - image processing KW - keratoconus KW - machine learning KW - major clinical study KW - male KW - non invasive procedure KW - radiomics KW - random forest KW - receiver operating characteristic KW - retrospective study KW - sensitivity and specificity KW - young adult KW - corneal topography KW - diagnosis KW - diagnostic imaging KW - keratoconus KW - machine learning KW - middle aged KW - pathology KW - pathophysiology KW - procedures N1 - Export Date: 22 August 2026</t>
  </si>
  <si>
    <t>SCO-82</t>
  </si>
  <si>
    <t>Koh, S.</t>
  </si>
  <si>
    <t>Correlation between Corneal Biomechanical Indices and the Severity of Keratoconus</t>
  </si>
  <si>
    <t>Cornea</t>
  </si>
  <si>
    <t>10.1097/ICO.0000000000002129</t>
  </si>
  <si>
    <t>Purpose: To investigate the correlations between the biomechanical indices determined in Scheimpflug-based corneal biomechanical assessments and the severity of keratoconus (KC) based on corneal tomographic assessments in patients with different stages of KC. Methods: Fifty-three patients who presented with clinical KC in 1 eye and KC suspect in the fellow eye were included. Corneal tomographic and biomechanical assessments were performed using the Pentacam HR and Corvis ST (Oculus Optikgeräte GmbH, Wetzlar, Germany). Correlations between the tomographic indices and biomechanical indices were assessed, including the anterior radius of curvature (ARC) and posterior radius of curvature (PRC) at a 3.0-mm optical zone and the thinnest pachymetry (Tmin), deformation amplitude ratio max 2 mm (DAR2mm), integrated radius, stiffness parameter at the first applanation, and linear Corvis Biomechanical Index (beta). Results: DAR2mm correlated negatively with ARC (R = 20.722), PRC (R = 20.677), and Tmin (R= 20.650) (P&lt;0.001 for all). Integrated radius correlated negatively with ARC (R = 20.700), PRC (R = 20.668), and Tmin (R= 20.648) (P&lt;0.001 for all). Stiffness parameter at the first applanation correlated positively with ARC (R = 0.622), PRC (R = 0.601), and Tmin (R = 0.703) (P&lt; 0.001 for all). The Corvis Biomechanical Index beta correlated negatively with ARC (R = 20.754), PRC (R = 20.755), and Tmin (R= 20.765) (P&lt;0.001 for all). Conclusions: Corneal biomechanical indices correlated with corneal tomographic parameters in patients with KC. These findings support the possibility of developing biomechanical-based staging classification for KC in combination with topographic or tomographic indices. © 2020 Lippincott Williams and Wilkins. All rights reserved. KW - corneal biomechanics KW - corneal tomography KW - keratoconus KW - progression KW - severity KW - Adolescent KW - Adult KW - Aged KW - Biomechanical Phenomena KW - Child KW - Cornea KW - Corneal Pachymetry KW - Corneal Topography KW - Elasticity KW - Female KW - Humans KW - Keratoconus KW - Male KW - Middle Aged KW - ROC Curve KW - Tomography KW - Young Adult KW - adolescent KW - adult KW - aged KW - anterior radius of curvature KW - Article KW - atopy KW - best corrected visual acuity KW - biomechanics KW - child KW - controlled study KW - corneal biomechanical indices KW - corneal pachymetry KW - corneal thickness KW - corneal tomography KW - correlation analysis KW - corvis biomechanical index KW - disease severity KW - eye examination KW - female KW - follow up KW - human KW - keratoconus KW - keratometry KW - major clinical study KW - male KW - medical parameters KW - optical coherence tomography KW - posterior radius of curvature KW - slit lamp microscopy KW - visual system parameters KW - cornea KW - elasticity KW - keratoconus KW - middle aged KW - pathophysiology KW - physiology KW - receiver operating characteristic KW - tomography KW - young adult N1 - Export Date: 22 August 2026</t>
  </si>
  <si>
    <t>SCO-83</t>
  </si>
  <si>
    <t>Ambrósio, R.</t>
  </si>
  <si>
    <t>Multimodal diagnostics for keratoconus and ectatic corneal diseases: a paradigm shift</t>
  </si>
  <si>
    <t>Eye and Vision</t>
  </si>
  <si>
    <t>10.1186/s40662-023-00363-0</t>
  </si>
  <si>
    <t>Different diagnostic approaches for ectatic corneal diseases (ECD) include screening, diagnosis confirmation, classification of the ECD type, severity staging, prognostic evaluation, and clinical follow-up. The comprehensive assessment must start with a directed clinical history. However, multimodal imaging tools, including Placido-disk topography, Scheimpflug three-dimensional (3D) tomography, corneal biomechanical evaluations, and layered (or segmental) tomography with epithelial thickness by optical coherence tomography (OCT), or digital very high-frequency ultrasound (dVHF-US) serve as fundamental complementary exams for measuring different characteristics of the cornea. Also, ocular wavefront analysis, axial length measurements, corneal specular or confocal microscopy, and genetic or molecular biology tests are relevant for clinical decisions. Artificial intelligence enhances interpretation and enables combining such a plethora of data, boosting accuracy and facilitating clinical decisions. The applications of diagnostic information for individualized treatments became relevant concerning the therapeutic refractive procedures that emerged as alternatives to keratoplasty. The first paradigm shift concerns the surgical management of patients with ECD with different techniques, such as crosslinking and intrastromal corneal ring segments. A second paradigm shift involved the quest for identifying patients at higher risk of progressive iatrogenic ectasia after elective refractive corrections on the cornea. Beyond augmenting the sensitivity to detect very mild (subclinical or fruste) forms of ECD, ectasia risk assessment evolved to characterize the inherent susceptibility for ectasia development and progression. Furthermore, ectasia risk is also related to environmental factors, including eye rubbing and the relational impact of the surgical procedure on the cornea. © 2023, The Author(s). KW - Corneal biomechanics KW - Corneal ectasia KW - Corneal tomography KW - Keratoconus KW - Multimodal corneal imaging KW - Refractive surgery KW - Susceptibility N1 - Export Date: 22 August 2026</t>
  </si>
  <si>
    <t>IEE-17</t>
  </si>
  <si>
    <t>A. H. Vyas</t>
  </si>
  <si>
    <t>A Survey on Automated Eye Disease Detection using Computer Vision Based Techniques</t>
  </si>
  <si>
    <t>2021 IEEE Pune Section International Conference (PuneCon)</t>
  </si>
  <si>
    <t>10.1109/PuneCon52575.2021.9686479</t>
  </si>
  <si>
    <t>Due to recent advancements in the field of Artificial Intelligence (AI), many recent techniques have been developed to objectively identify diseases using images or videos. Eye-related diseases are one of the commonly occurring diseases in the human body. Many diseases can manifest in the eye such as Diabetic Retinopathy (DR), glaucoma, dry eye, Age Related Macular Degeneration (ARMD), cataract, keratoconus and so on. These diseases can cause severe discomfort in patients eye leading to vision loss, blurred vision or photophobia, highly impacting the quality of life of patients. Various AI and image processing techniques have been developed to assist ophthalmologists to diagnose the disease precisely as well as reducing healthcare cost. This paper reviews techniques utilizing machine learning and deep learning to detect eye diseases namely ARMD, cataract, DR and glaucoma. It is observed that the accuracy of AI based techniques outperforms manual feature extraction and classification techniques in all four disease detection areas.</t>
  </si>
  <si>
    <t>IEE-02</t>
  </si>
  <si>
    <t>S. V. K. Yadav</t>
  </si>
  <si>
    <t>Automated Detection of Keratoconus using EfficientNetB7 : A Deep Learning Approach</t>
  </si>
  <si>
    <t>2025 International Conference on Electronics, AI and Computing (EAIC)</t>
  </si>
  <si>
    <t>10.1109/EAIC66483.2025.11101529</t>
  </si>
  <si>
    <t>A progressive and degenerative eye condition called keratoconus is illustrated by the cornea’s thinning and bulging into a cone-like form. The consequence of this deformity is severe visual impairment, including distorted vision, increased sensitivity to light, and potential vision loss if left untreated. Early and precise detection of keratoconus is crucial for improved monitoring and therapeutic outcomes, as timely intervention can prevent disease progression and improve patient outcomes. In this work, we implemented a deep learning approach leveraging the use of EfficientNet-B7 architecture to detect and classify keratoconus, suspect, and normal corneas. EfficientNet-B7, known for its superior performance and scalability, was employed as the backbone of our convolutional neural network (CNN). The dataset used for this study comprised multiple samples, each consisting of seven distinct corneal maps, including topographic, tomographic, and pachymetric representations. These maps provided a holistic view of corneal structure and variations, allowing the model to depict the complex patterns linked to keratoconus. The proposed methodology has achieved a validation accuracy of 97%. This study demonstrates how deep learning can significantly advance eye care, offering precise and early detection of keratoconus by incorporating corneal maps that can improve the quality of life of individuals at risk for keratoconus. This advancement highlights the importance of integrating advanced AI models into clinical practice for the early diagnosis and management of ocular diseases.</t>
  </si>
  <si>
    <t>IEE-11</t>
  </si>
  <si>
    <t>M. Keshavarz</t>
  </si>
  <si>
    <t>AI-Driven Keratoconus Detection: Integrating Medical Insights for Enhanced Diagnosis</t>
  </si>
  <si>
    <t>2023 11th RSI International Conference on Robotics and Mechatronics (ICRoM)</t>
  </si>
  <si>
    <t>10.1109/ICRoM60803.2023.10412506</t>
  </si>
  <si>
    <t>The proper diagnosis of keratoconus as a main ocular disorder is imperative for reducing the risk of vision blurring and potential blindness. Additionally, keratoconus (KC) significantly increases the risk of refractive eye surgeries. By using Artificial Intelligence (AI) and machine vision for early and automatic diagnosis, the risks and costs in medical systems could be significantly reduced. This study introduces an image dataset acquired by the Pentacam device, which is commonly used in keratoconus diagnosis. These images include four eye topography maps and have been labeled by three experts in two categories Suitable for refractive surgery and Non-suitable for refractive surgery. Distinguishing between these two categories in certain images poses a significant challenge. In the diagnosis of keratoconus, ophthalmologists perform a comprehensive evaluation of corneal topography maps and assign different levels of significance to each map. This research paper presents a novel algorithm that utilizes AI to imitate this medical insight. For this purpose, a regression network has been integrated into the classification algorithm to obtain the importance degree for each map. The degree of importance, which was created for each of the four maps, quantifies the level of attention given to each map in order to facilitate ideal classification. The suggested algorithm in this article utilizes a range of backbones as well as transfer learning techniques. The most favorable outcome was observed while utilizing the VGG backbone in the algorithm, yielding an F1-score of 95%, which is very promising.</t>
  </si>
  <si>
    <t>IEE-13</t>
  </si>
  <si>
    <t>R. Goyal</t>
  </si>
  <si>
    <t>Detecting Keratoconus using Machine Learning Models</t>
  </si>
  <si>
    <t>2022 4th International Conference on Artificial Intelligence and Speech Technology (AIST)</t>
  </si>
  <si>
    <t>10.1109/AIST55798.2022.10065321</t>
  </si>
  <si>
    <t>One of the major progressing sectors due to the introduction of technology has been healthcare. Diagnosis of patients has improved by manifolds. Keratoconus is a rare disease where it affects the patient’s cornea. There are ongoing researches around the world to find a solution that is accessible and practical. Our objective is to detect whether a person is suffering from Keratoconus or not. This huge volume of important data cannot be handled manually, hence use of concepts like machine learning, data analysis, data mining, etc. play an important role. To evaluate accuracy of Machine learning models like Inception V3, VGG16, MobileNet V2, ResNet 50 using color coded corneal maps. The authors have implemented these models and compared their performances amongst each other and thus select the best fit model. The training set contains of 1050 images and comprising of 1051 Normal eyes and 862 Suspect eyes. The models were implemented in python language on the Google Colab Platform. These models are providing a range of 75-95% accuracies depending on the different models. The highest accuracy was obtained by Inception V3 which was 95%. The dataset were corneal maps recorded using Scheimpflug imaging system. Based on the classification of the parameters of the corneal maps, the input data was sorted on the basis of severity and also predicting how likely the patient is to suffer from keratoconus</t>
  </si>
  <si>
    <t>IEE-14</t>
  </si>
  <si>
    <t>S. M. Ali</t>
  </si>
  <si>
    <t>Review of Machine Learning and Deep Learning Methods for Cornal Disease Classification</t>
  </si>
  <si>
    <t>2026 IEEE 23rd International Multi-Conference on Systems, Signals &amp; Devices (SSD)</t>
  </si>
  <si>
    <t>10.1109/SSD69655.2026.11559038</t>
  </si>
  <si>
    <t>2022 to 2025, research on using AI for corneal disease classification has grown quickly,while AI for retinal diseases has continued to progress. Most studies on corneal disorders have focused on keratoconus, keratitis, and corneal ulcers. Advanced deep learning and machine learning methods, especially convolutional neural networks and transfer learning, have performed well on benchmark datasets, sometimes matching human graders. Still, clinical validation is limited.In comparison, retinal disease classification has been studied more thoroughly, especially for diabetic retinopathy, age-related macular degeneration, and diabetic macular edema.Leading models like MobileNetV2, Inception-ResNet V2, attention-based U-Net+ + hybrid ensembles, and Vision Transformers have achieved over 92% accuracy on some datasets, usually in controlled settings. Retinal studies benefit from larger and more varied datasets, while corneal research is more limited but growing fast. The literature shows that deep learning and machine learning methods have improved early disease detection and grading consistency on certain datasets. Some studies report better sensitivity, specificity, or AUC than traditional machine learning, but these gains depend on the dataset and often lack external clinical validation. Overall, these methods may be useful for large-scale screening in controlled environments, but realworld use is not yet confirmed.</t>
  </si>
  <si>
    <t>IEE-15</t>
  </si>
  <si>
    <t>A. Elsawy</t>
  </si>
  <si>
    <t>A Novel Network With Parallel Resolution Encoders for the Diagnosis of Corneal Diseases</t>
  </si>
  <si>
    <t>IEEE Transactions on Biomedical Engineering</t>
  </si>
  <si>
    <t>10.1109/TBME.2021.3082152</t>
  </si>
  <si>
    <t>Objective: To propose a deep-learning network for the diagnosis of two corneal diseases: Fuchs’ endothlelial dystrophy and keratoconus, based on optical coherence tomography (OCT) images of the cornea. Methods: In this paper, we propose a novel network with parallel resolution-specific encoders and composite classification features to directly diagnose Fuchs’ endothelial dystrophy and keratoconus using OCT images. Our proposed network consists of a multi-resolution input, multiple parallel encoders, and a composite of convolutional and dense features for classification. The purpose of using parallel resolution-specific encoders is to perform multi-resolution feature fusion. Also, using composite classification features enhances the dense feature learning. We implemented other related networks for comparison with our network and performed k-fold cross-validation on a dataset of 16,721 OCT images. We used saliency maps and sensitivity analysis to visualize our proposed network. Results: The proposed network outperformed other networks with an image classification accuracy of 0.91 and a scan classification accuracy of 0.94. The visualizations show that our network learned better features than other networks. Significance: The proposed methods can potentially be a step towards the early diagnosis of corneal diseases, which is necessary to prevent their progression, hence, prevent loss of vision.</t>
  </si>
  <si>
    <t>SCO-32</t>
  </si>
  <si>
    <t>Sun, B.-Q.</t>
  </si>
  <si>
    <t>Optical coherence tomography imaging in keratoconus</t>
  </si>
  <si>
    <t>International Eye Science</t>
  </si>
  <si>
    <t>10.3980/j.issn.1672-5123.2023.3.13</t>
  </si>
  <si>
    <t>• Keratoconus is a chronic, non - inflammatory corneal disease, characterized by thinning of the corneal stroma and local corneal dilation with cone - shaped protrusion, and it usually leads to irregular astigmatism and myopia, posing great threat to eyesight. Corneal topography is the primary diagnostic tool for confirming keratoconus, while optical coherence tomography is now playing an increasingly important role in the diagnosis and treatment of keratoconus due to its ability of corneal sublayer imaging and superiority in repeatability, resolution, and data acquisition speed. This article discusses and reviews the clinical characteristics of keratoconus, the classification and characteristics of optical coherence tomography and its novel applications in the early diagnosis of keratoconus, contact lens fitting, corneal cross - linking therapy, and corneal transplantation; furthermore, progress in derivative technologies including optical coherence elastography, optical coherence tomography angiography, and polarization - sensitive optical coherence tomography associated with keratoconus is included in this article. We hope our study will help to further exploit the role of optical coherence technology in clinical keratoconus management. © 2023 International Journal of Ophthalmology (c/o Editorial Office). All rights reserved. KW - keratoconus KW - optical coherence tomography KW - tomography KW - Article KW - clinical feature KW - cornea transplantation KW - corneal crosslinking KW - disease classification KW - early diagnosis KW - human KW - keratoconus KW - optical coherence tomography KW - optical coherence tomography angiography KW - polarization N1 - Export Date: 22 August 2026</t>
  </si>
  <si>
    <t>SCO-36</t>
  </si>
  <si>
    <t>Song, P.</t>
  </si>
  <si>
    <t>Detection of subclinical keratoconus using a novel combined tomographic and biomechanical model based on an automated decision tree</t>
  </si>
  <si>
    <t>10.1038/s41598-022-09160-6</t>
  </si>
  <si>
    <t>Early detection of keratoconus is a crucial factor in monitoring its progression and making the decision to perform refractive surgery. The aim of this study was to use the decision tree technique in the classification and prediction of subclinical keratoconus (SKC). A total of 194 eyes (including 105 normal eyes and 89 with SKC) were included in the double-center retrospective study. Data were separately used for training and validation databases. The baseline variables were derived from tomography and biomechanical imaging. The decision tree models were generated using Chi-square automatic interaction detection (CHAID) and classification and regression tree (CART) algorithms based on the training database. The discriminating rules of the CART model selected metrics of the Belin/Ambrósio deviation (BAD-D), stiffness parameter at first applanation (SPA1), back eccentricity (Becc), and maximum pachymetric progression index in that order; On the other hand, the CHAID model selected BAD-D, deformation amplitude ratio, SPA1, and Becc. Further, the CART model allowed for discrimination between normal and SKC eyes with 92.2% accuracy, which was higher than that of the CHAID model (88.3%), BAD-D (82.0%), Corvis biomechanical index (CBI, 77.3%), and tomographic and biomechanical index (TBI, 78.1%). The discriminating performance of the CART model was validated with 92.4% accuracy, while the CHAID model was validated with 86.4% accuracy in the validation database. Thus, the CART model using tomography and biomechanical imaging was an excellent model for SKC screening and provided easy-to-understand discriminating rules. © 2022, The Author(s). KW - Cornea KW - Corneal Pachymetry KW - Corneal Topography KW - Decision Trees KW - Humans KW - Keratoconus KW - Retrospective Studies KW - ROC Curve KW - Tomography KW - cornea KW - corneal pachymetry KW - decision tree KW - diagnostic imaging KW - human KW - keratoconus KW - keratometry KW - procedures KW - receiver operating characteristic KW - retrospective study KW - tomography N1 - Export Date: 22 August 2026</t>
  </si>
  <si>
    <t>SCO-46</t>
  </si>
  <si>
    <t>Li, M.</t>
  </si>
  <si>
    <t>Keratoconus assisted diagnosis based on SOANet network</t>
  </si>
  <si>
    <t>Guangdianzi Jiguang/Journal of Optoelectronics Laser</t>
  </si>
  <si>
    <t>10.16136/j.joel.2024.06.0431</t>
  </si>
  <si>
    <t>The onset of subclinical keratoconus (subkc) is hidden,and existing medical equipment has limitations in diagnosis. Therefore,it is necessary to propose a detection method for diagnosing subclinical keratoconus. Studies have found that the mechanical properties of keratoconus (kc) change earlier than morphology, so screening subclinical keratoconus from the perspective of corneal biomechanics is more in line with clinical practice. This article utilizes corneal biomechanical features and uses point cloud data as network input data. Self organizing network (SONet) and self attention mechanism (SA) are combined to construct SOANet,which classifies keratoconus,subclinical keratoconus,and normal corneas. Firstly,a corneal visualization Scheimpflug technology (Corvis ST) was used to capture a corneal deformation video, which was processed to obtain a point cloud dataset. The point cloud data was then enhanced to a-chieve a balanced distribution of the three types of corneal data. Then the training set and test set were divided in a 3 : 1 ratio,and the cornea was classified into two categories and three categories,respectively. The accuracy of the final model on the two categories and three categories test sets reached 98. 3% and 91. 26% , respectively, effectively identifying subclinical keratoconus and keratoconus. The experimental results indicate that constructing a subclinical keratoconus assisted diagnostic model using 3D point cloud data is feasible,and SOANet can effectively recognize subclinical keratoconus,and its classification performance is better than traditional models. © 2024 Tianjin University. All rights reserved. KW - keratoconus (kc) KW - point cloud data KW - self-attention (SA) mechanism KW - subclinical keratoconus (subkc) N1 - Export Date: 22 August 2026</t>
  </si>
  <si>
    <t>SCO-50</t>
  </si>
  <si>
    <t>Corneal biomechanics in early diagnosis of keratoconus using artificial intelligence</t>
  </si>
  <si>
    <t>10.1007/s00417-023-06307-7</t>
  </si>
  <si>
    <t>Keratoconus is a blinding eye disease that affects activities of daily living; therefore, early diagnosis is crucial. Great efforts have been made toward an early diagnosis of keratoconus. Recent studies have shown that corneal biomechanics is associated with the occurrence and progression of keratoconus. Hence, detecting changes in corneal biomechanics may provide a novel strategy for early diagnosis. However, an early keratoconus diagnosis remains challenging due to the subtle and localized nature of its lesions. Artificial intelligence has been used to help address this problem. Herein, we reviewed the literature regarding three aspects of keratoconus (keratoconus, early keratoconus, and keratoconus grading) based on corneal biomechanical properties using artificial intelligence. Furthermore, we summarized the current research progress, limitations, and possible prospects. (Figure presented.) © The Author(s), under exclusive licence to Springer-Verlag GmbH Germany, part of Springer Nature 2023. KW - Artificial intelligence KW - Corneal biomechanics KW - Early keratoconus KW - Keratoconus KW - Machine learning KW - Activities of Daily Living KW - Artificial Intelligence KW - Biomechanical Phenomena KW - Cornea KW - Corneal Topography KW - Early Diagnosis KW - Humans KW - Keratoconus KW - artificial intelligence KW - biomechanics KW - cornea KW - early diagnosis KW - Embase KW - follow up KW - futurology KW - human KW - keratoconus KW - longitudinal study KW - machine learning KW - medical literature KW - Medline KW - Short Survey KW - standard KW - Web of Science KW - artificial intelligence KW - biomechanics KW - cornea KW - daily life activity KW - early diagnosis KW - keratometry N1 - Export Date: 22 August 2026</t>
  </si>
  <si>
    <t>IEE-03</t>
  </si>
  <si>
    <t>R. Sandhiya</t>
  </si>
  <si>
    <t>Automating Corneal Diagnosis for Keratoconus Detection using Deep Learning</t>
  </si>
  <si>
    <t>2025 International Conference on NexGen Networks and Cybernetics (IC2NC)</t>
  </si>
  <si>
    <t>10.1109/IC2NC67409.2025.11376280</t>
  </si>
  <si>
    <t>The recognition of keratoconus is emerging as a focus of interest in contemporary Ophthalmology, which is important because a timely identification of the disease can prevent severe vision loss and intervene in the disease process, long before it reaches an advanced stage of risk to vision. This study assesses the role of artificial intelligence, namely modern deep learning algorithms, in the development of systems for automated clinician-based classification of corneal disease based on topography images. After precisely labelling a corpus of corneal topography scans, a number of processing techniques, normalization, and augmentation are employed to improve the quality of the topography scans and therefore enhance the efficacy and robustness of the deep learning models. Novel Convolutional Neural Network (CNN) architectures are evaluated, that recognized subtle changes in the shape and curvature of the cornea, which traditional diagnostic techniques may not recognize. The importance of preparation steps which are supported by data preparation, preprocessing and feature extraction phases to identify clinically-relevant features/patterns in the corneal maps, is emphasized. A process for selecting and tuning high performing models: ResNet, EfficientNet and Dense Net, models which can be used on many other medical imaging classification and diagnostic tasks, has been outlined. Validation methods against frameworks with full training and testing of the models have also been provided.</t>
  </si>
  <si>
    <t>IEE-07</t>
  </si>
  <si>
    <t>A. T. Alqazaz</t>
  </si>
  <si>
    <t>Efficient Keratoconus Classification Using Quantized Grayscale Tomography and a Lightweight CNN</t>
  </si>
  <si>
    <t>2025 2nd Beyond Technology Summit on Informatics International Conference (BTS-I2C)</t>
  </si>
  <si>
    <t>10.1109/BTS-I2C67944.2025.11399514</t>
  </si>
  <si>
    <t>Keratoconus is a degenerative condition of the cornea that may cause considerable visual deterioration. Diagnosing keratoconus remains challenging for ophthalmologists, primarily because it is a time-intensive process and involves complex clinical evaluations. This study introduces a compact convolutional neural network (CNN) architecture specifically developed to analyze both RGB and grayscale tomography images for the purpose of keratoconus detection. To the best of our knowledge, this is the first study to utilize low-depth grayscale images for the detection of keratoconus. The proposed CNN model was applied to classify color-coded maps derived from the Pentacam device. Each map was tested under five different formats—RGB, 8-bit grayscale (256 levels), 4-bit grayscale (16 levels), 3-bit grayscale (8 levels), and 2-bit grayscale (4 levels)—to enable a comprehensive comparison. The model was evaluated and compared to assess the effectiveness of grayscale quantization on keratoconus detection using color-coded maps. Results indicated that the RGB input yielded the lowest performance. Among the grayscale formats, the 8-level grayscale achieved the highest performance when using corneal thickness (CT) or elevation anterior (EA) maps. For sagittal anterior (SAG) maps, both colored images and the 8-level grayscale format yielded the highest classification accuracy. Additional experiments with traditional machine learning (ML) approaches demonstrated variable performance, with certain configurations yielding strong results and others performing less effectively.</t>
  </si>
  <si>
    <t>IEE-16</t>
  </si>
  <si>
    <t>T. Guo</t>
  </si>
  <si>
    <t>An Improved Canny Algorithm for Corneal Topography in Placido</t>
  </si>
  <si>
    <t>2025 10th International Symposium on Advances in Electrical, Electronics and Computer Engineering (ISAEECE)</t>
  </si>
  <si>
    <t>10.1109/ISAEECE66033.2025.11160157</t>
  </si>
  <si>
    <t>Orthokeratology (OK lenses) is a specialized, high oxygen-permeable, rigid corneal reshaping contact lens that has been demonstrated to be effective in controlling and slowing down the progression of myopia in young people. The application of OK lenses during nocturnal hours enables the cornea to undergo a transient modification, thereby mitigating or eradicating refractive errors, thereby enhancing unassisted vision. To ensure the accuracy and reliability of the fitting parameters provided by the doctor during the diagnostic process, it is imperative to employ a corneal topography with distinct edges and a high signal-to-noise ratio. This is a pivotal step in the fitting of keratoconus lenses. The doctor’s assessment of the corneal topography is informed by their professional knowledge and experience, forming the foundation of their diagnosis. Prior to the acquisition of corneal topography, it is imperative to extract features from ocular photographs through the implementation of edge detection methodologies. Presently, the integration of the Canny edge detection algorithm and deep learning is employed to achieve corneal image ring recognition, a method that exhibits a commendable detection effect but is encumbered by suboptimal generalization capabilities and diagnostic efficiency. The traditional Canny algorithm has been the subject of much research due to its limitations in eliminating pepper noise and producing unclear extracted edges. An improved Canny algorithm has been proposed that overcomes these shortcomings. The proposed algorithm first uses contrast-limited adaptive histogram equalization (CLAHE) to enhance the image to be detected. Then, it creates a smooth ring mask. Finally, it uses the inverse Fourier transform to restore the image and extract the edge features. Through a series of comparison experiments, it was determined that the enhanced algorithm demonstrates superior performance in comparison to the conventional Canny edge detection method. The enhanced algorithm has been shown to detect more edge details, accentuate the contour, and enhance image quality by 10% to 15%. The Canny algorithm’s strengths, including its capacity for robust self-adaptation and effective interference removal, are preserved.</t>
  </si>
  <si>
    <t>IEE-12</t>
  </si>
  <si>
    <t>S. Uke</t>
  </si>
  <si>
    <t>Keratoconus Detection and Diagnosis Support System using Machine Learning</t>
  </si>
  <si>
    <t>2025 International Conference on Sustainable Communication Networks and Application (ICSCN)</t>
  </si>
  <si>
    <t>10.1109/ICSCN67106.2025.11308355</t>
  </si>
  <si>
    <t>Keratoconus is a progressive eye disease recognised by thinning of the cornea with irregular curvature, and requires early identification for preventing serious visual impairment. In the paper, we have presented a system that assists with the automated detection and diagnosis of keratoconus using corneal topography maps through machine learning. The proposed approach employs three distinct Convolutional Neural Network (CNN) architectures, each tailored to analyse specific corneal planes: sagittal, corneal, and elevated. The models achieved average validation accuracies of 96%, 98%, and 91%, respectively, demonstrating the effectiveness of plane-specific feature extraction for this task. To enhance clinical interpretability, Gradient-weighted Class Activation Mapping (Grad-CAM) was integrated to visually highlight regions of the cornea most influential in the model's predictions. To validate the design decisions, alternative architectures, including MobileResNetV2, were evaluated in comparative experiments. While some alternative architectures, such as MobileNetV2, demonstrated marginally higher single-metric accuracy, the proposed system achieved a superior balance of high diagnostic performance, effective extraction of corneal morphology, and greater computational efficiency compared to larger, pre-trained models. The system is engineered to detect curvature anomalies, asymmetries, and elevation discrepancies through the corneal maps. The present model complements the classical clinical analysis by facilitating systematic scrutiny of the corneal abnormalities. The results of the study demonstrate that characterisation of multiple corneal planes adds rigour to the diagnosis of keratoconus by leveraging biomarkers observed at different levels of the keratoconus disease continuum. The study shows the potential utility of objective and scalable measures in ophthalmology for purposes of earlier screening and monitoring response to treatment.</t>
  </si>
  <si>
    <t>SCO-07</t>
  </si>
  <si>
    <t>Tai, H.-Y.</t>
  </si>
  <si>
    <t>Correlation between corneal dynamic responses and keratoconus topographic parameters</t>
  </si>
  <si>
    <t>Journal of International Medical Research</t>
  </si>
  <si>
    <t>10.1177/03000605221108100</t>
  </si>
  <si>
    <t>Objective: To investigate the correlation between corneal biomechanical properties and topographic parameters using machine learning networks for automatic severity diagnosis and reference benchmark construction. Methods: This was a retrospective study involving 31 eyes from 31 patients with keratonus. Two clustering approaches were used (i.e., shape-based and feature-based). The shape-based method used a keratoconus benchmark validated for indicating the severity of keratoconus. The feature-based method extracted imperative features for clustering analysis. Results: There were strong correlations between the symmetric modes and the keratoconus severity and between the asymmetric modes and the location of the weak centroid. The Pearson product-moment correlation coefficient (PPMC) between the symmetric mode and normality was 0.92 and between the asymmetric mode and the weak centroid value was 0.75. Conclusion: This study confirmed that there is a relationship between the keratoconus signs obtained from topography and the corneal dynamic behaviour captured by the Corvis ST device. Further studies are required to gather more patient data to establish a more extensive database for validation. © The Author(s) 2022. KW - Corneal dynamic characteristics KW - Corvis ST KW - keratoconus KW - machine learning KW - Cluster Analysis KW - Cornea KW - Corneal Topography KW - Humans KW - Keratoconus KW - Retrospective Studies KW - Article KW - human KW - image analysis KW - image processing KW - keratoconus KW - keratometry KW - machine learning KW - mathematical analysis KW - principal component analysis KW - retrospective study KW - topography KW - cluster analysis KW - cornea KW - keratoconus KW - keratometry KW - procedures N1 - Export Date: 22 August 2026</t>
  </si>
  <si>
    <t>SCO-13</t>
  </si>
  <si>
    <t>Solodkova, E.G.</t>
  </si>
  <si>
    <t>Experience in the application of mathematical modeling for predicting the outcome of treatment of progressive keratoconus</t>
  </si>
  <si>
    <t>10.25276/0235-4160-2024-3-61-73</t>
  </si>
  <si>
    <t>Purpose. To analyze the results of applying mathematical modeling to plan, predict and control the effects of ultraviolet corneal crosslinking (UVCXL), to develop a customized method of local crosslinking and to evaluate its safety and effectiveness in comparison with a standard UVCXL method. Material and methods. COMSOL Multiphysics® was used for modeling of corneal biomechanics in eyes with keratoconus under external diagnostic exposure. 3D-images of stress and strain distribution in reliance to finite elements calculation were obtained. Their correlation with topographic and tomographic maps from Pentacam AXL and Corvis ST allowed defining localization and dimensions of the weakened cornea and elaborating a modified technique of UVCXL with its subsequent application in treatment of 30 persons (30 eyes) with 1st and 2nd stage keratoconus (by Amsler – Krumeich classification). Effectiveness and safety of the proposed approach were evaluated in comparison with a reference group (20 patients, 20 eyes with keratoconus of the 1st and 2nd degree, standard UVCXL). Results. This study represents application of corneal «digital double» for selection of optimal treatment option. Improvement of UCVA and BCVA was observed in all the patients within 6–12 months follow-up (p&lt;0,01). Decrease of maximum keratometric value Kmax along with increase of biomechanical resistance with a reliable improvement of corneal rigidity SP-A1 were achieved in all the cases within 6–12 months follow-up (p&lt;0,01). A credible amelioration of UCVA, BCVA and SP-A1 along with a decrease of an average Kmax were registered one month postoperatively after the standard UVCXL. Effectiveness of the proposed UVCXL technique was confirmed by incurrence of demarcation line in site of UVCXL application at the depth of 242,37±46,27 µm. Conclusion. The proposed personalized topographically and tomographically reliable method of UVCXL provides an evident stabilizing action due to improvement of corneal biomechanical resistance. © 2024 Ophthalmology Publishing house. All rights reserved. KW - corneal biomechanical properties KW - keratoconus KW - ultraviolet crosslinking of corneal collagen N1 - Export Date: 22 August 2026</t>
  </si>
  <si>
    <t>SCO-14</t>
  </si>
  <si>
    <t>Younis, F.</t>
  </si>
  <si>
    <t>Comparison of Scheimpflug Derived Biomechanical and Tomographical Indices to Detect Corneal Ectasia-A Cross Sectional Study</t>
  </si>
  <si>
    <t>Pakistan Armed Forces Medical Journal</t>
  </si>
  <si>
    <t>10.51253/pafmj.v72iSUPPL-2.3284</t>
  </si>
  <si>
    <t>Objective: To compare Corvis ST (Oculus Wetzlar, Germany) and Pentacam (Oculus) derived indices to detect normal cornea, keratoconus and for mefruste keratoconus. Study Design: Comparative cross sectional study. Place and Duration of Study: Armed Forces Institute of Ophthalmology (AFIO), Rawalpindi, from Feb to Jul 2019. Methodology: Following strict inclusion criteria 90 patients were enrolled that were divided into 3 equal groups of normal, Keratoconus and Formefruste kertoconus. One eye of the patient was selected and underwent ophthalmic examination followed by assessment of Corvis ST (Oculus Wetzlar, Germany) and Pentacam (Oculus). Classification analysis between normal, keratoconus and formefruste keratoconus was evaluated using receiver operating characteristic (ROC) curves. The area under the ROC curve (AUC) was compared. Results: Several corneal response parameters generated by Corvis St (Oculus Wetzlar, Germany) were statistically significant (p-value &lt;0.05) in keratoconus group. The Area under the curve (AUC) ROC values for the keratoconus and normal comparison were 0.84(SPA1), 0.864 (BAD-D), 0.865 (PRFI), 0.92 (CBI), 0.96 (TBI). Among the combined indices TBI showed increase sensitivity of 98.3 % and 94.7% specificity to detect keratoconus. The AUC ROC value for the formefruste and normal control comparison were 0.75 (SPA1), 0.81 (BAD-D), 0.82 (PRFI), 0.81 (CBI), 0.91 (TBI) with 94% sensitivity and 90% specificity to detect formefruste keratoconus. Conclusion: Our study concluded that among the combined indices TBI demonstrated greater precision to detect keratoconus and formefruste keratoconus thus aiding and augmenting the recent technology. © 2022, Army Medical College. All rights reserved. KW - Corvis ST KW - Keratoconus KW - Pentacam KW - TBI N1 - Export Date: 22 August 2026</t>
  </si>
  <si>
    <t>SCO-16</t>
  </si>
  <si>
    <t>Feld, S.</t>
  </si>
  <si>
    <t>Corneal biomechanics before and after cross-linking in patients with keratoconus</t>
  </si>
  <si>
    <t>10.1007/s00347-023-01839-z</t>
  </si>
  <si>
    <t>Objective: The aim of this study was to analyze the effect of corneal cross-linking (CXL) on corneal biomechanics and visual acuity. Patients and methods: The examination results before and after CXL in 56 eyes of 56 patients between 2017 and 2021 were evaluated retrospectively. The last preoperative examination was compared to the postoperative follow-up values after 6 and 12 months. The main outcome measures included various biomechanical parameters from the Corvis ST (CST), Pentacam and the visual acuity (logMAR, “logarithm of the Minimal Angle of Resolution”). For longitudinal evaluation, a general linear model for repeated measurements was used. A p-value of less than 0.05 was considered to show a statistically significant result. Bonferroni correction was applied for multiple comparisons. Results: The maximum corneal refractive power Kmax decreased slightly without statistical significance from 57.1 ± 6.1 diopters (dpt) to 56.6 ± 6.3 dpt after 6 months (p = 0.076) and 56.8 ± 6.6 dpt after 12 months (p = 0.443). The Pentacam parameter Belin/Ambrósio Enhanced Ectasia Total Deviation Display (BAD D) showed a statistically significant increase from the preoperative value of 8.4 ± 3.7 to the postoperative value of 9.1 ± 3.6 after 6 months (p &lt; 0.001) and to 8.9 ± 3.5 after 12 months (p = 0.051). The CST parameter Ambrósio’s relational thickness to horizontal profile (ARTh) decreased statistically significantly from 229.9 ± 109.6 to 204.8 ± 84.9 at 6 months (p = 0.017) and 205.3 ± 93.7 at 12 months (p = 0.022). The CST parameter stiffness parameter A1 (SP A1) increased slightly from the preoperative value 69.9 ± 17.2 to 70.4 ± 17.2 after 6 months (p = 1) and 71 ± 18.2 after 1 year (p = 1). Mean best-corrected visual acuity (logMAR) showed an improvement from 0.39 ± 0.3 to 0.34 ± 0.3 at 6 months (p = 0.286) and to 0.31 ± 0.3 at 12 months (p = 0.077). Regarding the ABCD classification, the parameters were determined preoperatively with an average of A2B3C1D2. They showed the same value of A2B3C1D2 after 6 and 12 months. Conclusion: In progressive keratoconus, corneal cross-linking has the potential to positively influence the biomechanics of the cornea and visual acuity as a low complication treatment option. © 2023, The Author(s). KW - Biomechanics KW - Cornea KW - Corvis KW - Cross-linking KW - Keratoconus KW - Article KW - best corrected visual acuity KW - biomechanics KW - corneal biomechanics KW - corneal crosslinking KW - corneal refractive power KW - follow up KW - human KW - keratoconus KW - postoperative period KW - preoperative period KW - retrospective study KW - visual acuity N1 - Export Date: 22 August 2026</t>
  </si>
  <si>
    <t>SCO-17</t>
  </si>
  <si>
    <t>Flockerzi, E.</t>
  </si>
  <si>
    <t>Correlation of the Corvis Biomechanical Factor with tomographic parameters in keratoconus</t>
  </si>
  <si>
    <t>Journal of Cataract and Refractive Surgery</t>
  </si>
  <si>
    <t>10.1097/j.jcrs.0000000000000740</t>
  </si>
  <si>
    <t>Purpose:To investigate the relationship between corneal biomechanics and keratoconus (KC) severity as described by tomographic parameters.Setting:University-based German ophthalmology department.Design:Retrospective cross-sectional study.Methods:A total of 448 KC corneas of the Homburg Keratoconus Center and 112 healthy corneas (448+112 patients) were examined by Pentacam high-resolution and Corneal Visualization Scheimpflug Technology (Pentacam HR and Corvis ST). The KC population included a wide spectrum of disease severity based on Belin's ABCD classification. Linear regression analysis was performed between the linear term of the Corvis Biomechanical Index (CBI) (CBI beta) and the tomographic values anterior radius of curvature (ARC), posterior radius of curvature (PRC), and thinnest corneal thickness (TCT). A linear transformation of the CBI beta was performed to provide an intuitive scaling, which was referred to as the Corvis Biomechanical Factor (CBiF = -0.24294226 × CBI beta + 6.02). This scaling adjusted the CBI beta to the same scale as posterior corneal curvature (PRC).Results:There was a high correlation of the CBI beta and its modification, the CBiF, with TCT (Pearson, r = -0.775), ARC (r = -0.835), and PRC (r = -0.839) in the KC population (P &lt;.001). In the control corneas, the correlation between the CBI beta and ARC was weak (r = -0.216, P =.022), not significant (PRC, r = -0.146, P =.125), or moderate (TCT, r = -0.628, P &lt;.001).Conclusions:The linear term of the CBI was highly associated with KC severity as defined by corneal tomography. The CBiF represents a new scale based on biomechanical characteristics in KC, which could serve as a basis for a biomechanical KC classification in the future. © 2022 Elsevier Inc.. All rights reserved. KW - Biomechanical Phenomena KW - Cornea KW - Corneal Topography KW - Cross-Sectional Studies KW - Humans KW - Keratoconus KW - Retrospective Studies KW - Tomography KW - adult KW - Article KW - biomechanics KW - cohort analysis KW - controlled study KW - corneal curvature KW - corneal thickness KW - cross-sectional study KW - disease classification KW - disease severity KW - female KW - human KW - keratoconus KW - major clinical study KW - male KW - retrospective study KW - tomography KW - cornea KW - diagnostic imaging KW - keratometry KW - tomography N1 - Export Date: 22 August 2026</t>
  </si>
  <si>
    <t>SCO-22</t>
  </si>
  <si>
    <t>Jiménez-García, M.</t>
  </si>
  <si>
    <t>Scheimpflug Densitometry in Keratoconus: A New Method of Visualizing the Cone</t>
  </si>
  <si>
    <t>10.1097/ICO.0000000000002458</t>
  </si>
  <si>
    <t>Purpose: To report an observation made while performing Scheimpflug densitometry analysis on the corneal region affected in keratoconus (KC) that seems to delineate the base of the cone. Methods: Scheimpflug densitometries of 20 healthy subjects and 90 patients with KC were examined. Corneal densitometry was analyzed using both "1-layer"and "2-layer"approaches. The first considers the corneal transparency layer by layer at different depths, whereas the second averages densitometry between 2 corneal layers selected by the examiner. Fixed layers, 120 m depth, and endothelium were selected. Repeated same-day scans and longitudinal series of scans were also evaluated to see whether the findings evolved over time. Results: Eighty-eight of 90 KC cases displayed a bright area on the densitometry map that corresponded to the cone location. The area's characteristics, such as its brightness, contrast, and the presence of a delimiting arc correlated with KC severity and was more noticeable in advanced cases. No similar marks were found in any of the normal subjects. The shape, location, and extent of the mark were consistent over consecutive measures taken on the same day. Changes over time were also seen in eyes with known clinical progression but was also seen in eyes considered clinically stable. Conclusions: The densitometry mark seems to correspond with the zone most affected by KC and could be a supplementary tool for documenting KC stage, alongside conventional parameters. Further studies are required to ascertain whether it could prove useful in KC detection, to determine progression, and to relate it to corneal biomechanical behavior. Copyright © 2020 Wolters Kluwer Health, Inc. KW - corneal densitometry KW - corneal transparency KW - keratoconus KW - keratoconus progression KW - Scheimpflug tomography KW - Adult KW - Cornea KW - Corneal Topography KW - Densitometry KW - Disease Progression KW - Female KW - Humans KW - Keratoconus KW - Male KW - Reproducibility of Results KW - Tomography KW - Young Adult KW - adult KW - classification KW - cornea KW - densitometry KW - disease exacerbation KW - female KW - human KW - keratoconus KW - keratometry KW - male KW - pathology KW - procedures KW - reproducibility KW - tomography KW - young adult N1 - Export Date: 22 August 2026</t>
  </si>
  <si>
    <t>SCO-23</t>
  </si>
  <si>
    <t>Langenbucher, A.</t>
  </si>
  <si>
    <t>Keratoconus detection and classification from parameters of the Corvis®ST: A study based on algorithms of machine learning</t>
  </si>
  <si>
    <t>Ophthalmologe</t>
  </si>
  <si>
    <t>10.1007/s00347-020-01231-1</t>
  </si>
  <si>
    <t>Background and objective: In the last decades increasingly more systems of artificial intelligence have been established in medicine, which identify diseases or pathologies or discriminate them from complimentary diseases. Up to now the Corvis®ST (Corneal Visualization Scheimpflug Technology, Corvis®ST, Oculus, Wetzlar, Germany) yielded a binary index for classifying keratoconus but did not enable staging. The purpose of this study was to develop a prediction model, which mimics the topographic keratoconus classification index (TKC) of the Pentacam high resolution (HR, Oculus) with measurement parameters extracted from the Corvis®ST. Patients and methods: In this study 60 measurements from normal subjects (TKC 0) and 379 eyes with keratoconus (TKC 1–4) were recruited. After measurement with the Pentacam HR (target parameter TKC) a measurement with the Corvis®ST device was performed. From this device 6 dynamic response parameters were extracted, which were included in the Corvis biomechanical index (CBI) provided by the Corvis®ST (ARTh, SP-A1, DA ratio 1 mm, DA ratio 2 mm, A1 velocity, max. deformation amplitude). In addition to the TKC as the target, the binarized TKC (1: TKC 1–4, 0: TKC 0) was modelled. The performance of the model was validated with accuracy as an indicator for correct classification made by the algorithm. Misclassifications in the modelling were penalized by the number of stages of deviation between the modelled and measured TKC values. Results: A total of 24 different models of supervised machine learning from 6 different families were tested. For modelling of the TKC stages 0–4, the algorithm based on a support vector machine (SVM) with linear kernel showed the best performance with an accuracy of 65.1% correct classifications. For modelling of binarized TKC, a decision tree with a coarse resolution showed a superior performance with an accuracy of 95.2% correct classifications followed by the SVM with linear or quadratic kernel and a nearest neighborhood classifier with cubic kernel (94.5% each). Conclusion: This study aimed to show the principle of supervised machine learning applied to a set-up for the modelled classification of keratoconus staging. Preprocessed measurement data extracted from the Corvis®ST device were used to mimic the TKC provided by the Pentacam device with a series of different algorithms of machine learning. © 2020, The Author(s). KW - Artificial intelligence KW - Corvis KW - Keratoconus KW - Scheimpflug corneal tomography KW - Supervised machine learning KW - Artificial Intelligence KW - Cornea KW - Corneal Topography KW - Germany KW - Humans KW - Keratoconus KW - Machine Learning KW - ROC Curve KW - artificial intelligence KW - cornea KW - Germany KW - human KW - keratoconus KW - keratometry KW - machine learning KW - receiver operating characteristic N1 - Export Date: 22 August 2026</t>
  </si>
  <si>
    <t>SCO-33</t>
  </si>
  <si>
    <t>Wei, Q.</t>
  </si>
  <si>
    <t>Long-Term Clinical Outcomes of Small-Incision Femtosecond Laser-Assisted Intracorneal Concave Lenticule Implantation in Patients with Keratoconus</t>
  </si>
  <si>
    <t>Journal of Ophthalmology</t>
  </si>
  <si>
    <t>10.1155/2022/9774448</t>
  </si>
  <si>
    <t>Purpose. The purpose of this study was to evaluate the long-term prognosis of small-incision femtosecond laser-assisted intracorneal concave lenticule implantation (SFII) in correction of human keratoconus. Methods. This was a prospective study for 11 patients who received SFII after being diagnosed as progressive keratoconus based on the Amsler-Krumeich classification system. Clinical assessment was performed for all the patients prior to and postsurgically at different time points for 5 years. These included uncorrected distance visual acuity (UDVA), corrected distance visual acuity (CDVA), biomechanically corrected intraocular pressure (bIOP), corneal topography, anterior segment optical coherence tomography (AS-OCT), confocal microscopy, and biomechanical assessment with Corvis ST. Results. Comparison of preoperative and 60-month postoperative UDVA and CDVA (P60months=0.081 and 0.001, respectively), all eyes showed an improvement in CDVA. Corneal topography showed no significant changes in corneal anterior K1, K2, posterior K1, K2, posterior elevation, or corneal densitometry compared with preoperative levels (P&gt;0.05). Corvis ST showed that central corneal thickness (CCT) and stiffness at applanation 1 (SP-A1) were significantly greater 1 week postsurgically when compared to the baseline (P&lt;0.05) and remained stable thereafter. The lenticule under the AS-OCT remained transparent throughout the entire postsurgical period. Under confocal microscopy, corneal edema and an increase in cell activation and reflectivity were observed at the lenticule-stromal interface within 1 week postoperatively. These reactions gradually subsided with time within 6 months. Conclusion. SFII is an effective procedure to prevent the progression of keratoconus due to its minimal invasiveness and capability of maintaining a steady biometry of the cornea. © 2022 Qi Wei et al. KW - adult KW - anterior eye segment KW - Article KW - biomechanics KW - cell activation KW - clinical article KW - clinical assessment KW - clinical evaluation KW - clinical outcome KW - comparative study KW - confocal microscopy KW - controlled study KW - cornea edema KW - cornea thickness KW - corrected distance visual acuity KW - disease exacerbation KW - female KW - human KW - implantation KW - intracorneal concave lenticule implantation KW - intraocular pressure KW - keratoconus KW - keratometry KW - male KW - optical coherence tomography KW - prognosis KW - prospective study KW - rigidity KW - slit lamp microscopy KW - small incision lenticule extraction KW - visual acuity N1 - Export Date: 22 August 2026</t>
  </si>
  <si>
    <t>SCO-34</t>
  </si>
  <si>
    <t>Zhang, Y.</t>
  </si>
  <si>
    <t>Adaptive Temporal Mixture of Experts for Predicting Stiffness Metrics From the Ocular Response Analyzer and Identifying Keratoconus</t>
  </si>
  <si>
    <t>10.1016/j.ajo.2026.02.028</t>
  </si>
  <si>
    <t>PURPOSE: To develop a machine learning–based modeling approach for extracting elastic stiffness estimates from Ocular Response Analyzer (ORA) waveforms. DESIGN: Prospective observational cohort study with model training and testing using a development dataset and validation with an independent validation dataset. METHODS: Participants were prospectively enrolled into 6 cohorts for the development dataset, including control subjects, individuals diagnosed with keratoconus, diabetes mellitus with retinopathy and without retinopathy, primary open-angle glaucoma, and ocular hypertension. An independent validation dataset comprised data for two cohorts, including healthy participants and individuals diagnosed with keratoconus. Intraocular pressure and biomechanical data were collected using the ORA and Corvis ST devices for the development dataset. An Adaptive Temporal Mixture of Experts (AT-MoE) model, incorporating long short-term memory (LSTM) networks with dynamic expert selection, was trained using ORA waveform parameters and raw signals to predict stiffness parameters (SP) from Corvis ST, including SP-A1 representing corneal stiffness, SP-HC representing scleral stiffness, and SSI representing deformation stiffness. Predicted ORA stiffness estimates were independently validated with a separate dataset of keratoconus and healthy eyes. The ORA waveform parameters, as well as applanation and pressure signals, were used as input to the machine learning models to classify eyes with keratoconus versus healthy eyes, which was evaluated with the area under the receiver operating characteristic (AUROC) curves. The primary outcome measures were the predicted ORA stiffness estimates, including corneal stiffness estimate, scleral stiffness estimate, and deformation stiffness estimate. RESULTS: The AT-MoE model significantly outperformed the baseline LSTM in predicting ocular stiffness estimates using ORA input data with reduction of prediction error. The AT-MoE model also resulted in improvement of keratoconus detection performance in the independent validation dataset with AUROC=0.9512, which is similar to performance of tomographic detection approaches. CONCLUSIONS: The AT-MoE model provides a novel and accurate framework for deriving elastic stiffness estimates from ORA waveforms, and offers improved diagnostic capability for keratoconus compared to traditional machine learning models. This method has the potential to expand the utility of the ORA device for biomechanical assessment in clinical settings. © 2026 The Author(s) KW - Adult KW - Biomechanical Phenomena KW - Cornea KW - Corneal Topography KW - Elasticity KW - Female KW - Glaucoma, Open-Angle KW - Humans KW - Intraocular Pressure KW - Keratoconus KW - Machine Learning KW - Male KW - Middle Aged KW - Ocular Hypertension KW - Prospective Studies KW - ROC Curve KW - Tonometry, Ocular KW - Young Adult KW - adult KW - Article KW - biomechanics KW - cohort analysis KW - controlled study KW - diabetes mellitus KW - diabetic retinopathy KW - female KW - glaucoma KW - human KW - intraocular hypertension KW - intraocular pressure KW - keratoconus KW - long short term memory network KW - machine learning KW - major clinical study KW - male KW - middle aged KW - open angle glaucoma KW - parameters KW - predict stiffness parameters KW - prediction KW - prediction error KW - receiver operating characteristic KW - retinopathy KW - rigidity KW - root mean squared error KW - training KW - waveform KW - cornea KW - corneal topography KW - diagnosis KW - elasticity KW - intraocular pressure KW - keratoconus KW - machine learning KW - oculoplethysmography KW - pathophysiology KW - physiology KW - prospective study KW - young adult N1 - Export Date: 22 August 2026</t>
  </si>
  <si>
    <t>SCO-35</t>
  </si>
  <si>
    <t>Wan, Q.</t>
  </si>
  <si>
    <t>Machine learning-based progress prediction in accelerated cross-linking for Keratoconus</t>
  </si>
  <si>
    <t>10.1007/s00417-025-06792-y</t>
  </si>
  <si>
    <t>Background: To analyze corneal topographic and biomechanical parameters in keratoconus patients before undergoing accelerated corneal collagen cross-linking (A-CXL) surgery and use machine learning models to identify prognostic factors for disease progression after treatment. Methods: This was a retrospective, single-center study on 95 eyes from 69 keratoconus patients (mean age 21.46 ± 7.07 years) undergoing A-CXL, with 3–22 months follow-up. Corneal tomography (Pentacam) and biomechanical measurements (Corvis ST) were performed at baseline and follow-up visits. Changes in the E-stage were used to define progression. LASSO, XGBoost, and random forest machine learning models were applied to identify prognostic factors. A nomogram was developed to predict progression probabilities. Results: 42.1% of eyes showed progression based on E-stage change. Maximal keratometry (Kmax) and index of surface variance (ISV) were significantly higher in the progression group. The nomogram incorporating Kmax and ISV predicted progression better than individual parameters. The progression rate was 51.4% in high-risk eyes versus 16% in low-risk eyes stratified by the nomogram. Conclusions: Kmax and ISV are important prognostic factors for keratoconus progression after A-CXL. The nomogram can improve prediction accuracy compared to single parameters. It enables personalized risk assessment to guide treatment decisions. © The Author(s), under exclusive licence to Springer-Verlag GmbH Germany, part of Springer Nature 2025. KW - A-CXL KW - Keratoconus KW - Machine-learning KW - Progression KW - Adolescent KW - Adult KW - Collagen KW - Cornea KW - Corneal Stroma KW - Corneal Topography KW - Cross-Linking Reagents KW - Disease Progression KW - Female KW - Follow-Up Studies KW - Humans KW - Keratoconus KW - Machine Learning KW - Male KW - Nomograms KW - Photochemotherapy KW - Photosensitizing Agents KW - Prognosis KW - Retrospective Studies KW - Riboflavin KW - Ultraviolet Rays KW - Visual Acuity KW - Young Adult KW - riboflavin KW - collagen KW - cross linking reagent KW - photosensitizing agent KW - riboflavin KW - adult KW - area under the curve KW - Article KW - astigmatism KW - biomechanics KW - cohort analysis KW - controlled study KW - corneal crosslinking KW - corneal tomography KW - corneal topography KW - disease exacerbation KW - extreme gradient boosting KW - female KW - follow up KW - high risk patient KW - human KW - index of surface variance KW - keratoconus KW - keratometry KW - least absolute shrinkage and selection operator KW - low risk patient KW - machine learning KW - machine learning algorithm KW - major clinical study KW - male KW - maximal keratometry KW - myopia KW - nomogram KW - predictive model KW - prognosis KW - random forest KW - retrospective study KW - surgical technique KW - treatment indication KW - adolescent KW - cornea KW - cornea stroma KW - diagnosis KW - diagnostic imaging KW - drug therapy KW - keratoconus KW - metabolism KW - pathology KW - pathophysiology KW - photochemotherapy KW - procedures KW - ultraviolet radiation KW - visual acuity KW - young adult N1 - Export Date: 22 August 2026</t>
  </si>
  <si>
    <t>SCO-38</t>
  </si>
  <si>
    <t>Adib-Moghaddam, S.</t>
  </si>
  <si>
    <t>A Novel Chaos-inspired Artificial Intelligence-based Model for Keratoconus Prediction</t>
  </si>
  <si>
    <t>Journal of Ophthalmic and Vision Research</t>
  </si>
  <si>
    <t>10.18502/jovr.v21.18172</t>
  </si>
  <si>
    <t>Purpose: To develop a novel chaos-inspired artificial intelligence (AI)-based system for keratoconus prediction. Methods: We constructed, trained, and tested our prediction model using corneal tomography data obtained from Pentacam and Sirius imaging systems. The study included 65 healthy individuals and 48 patients with keratoconus recruited from a private ophthalmology clinic and Bina Eye Hospital in Tehran, Iran. Model development included stratified partitioning of the data into training and testing sets, followed by performance evaluation using standard classification metrics. Scheimpflug-based tomographic parameters were preprocessed, normalized, and analyzed using a chaos-inspired tensor decomposition framework. Results: Using Pentacam data, the model achieved sensitivity and specificity values of 88% and 90%, respectively. When using Sirius data, the sensitivity and specificity increased to 92% and 96%, respectively. Performance metrics were reproducible across repeated random train–test splits, indicating model stability. The chaos-inspired AI-based model demonstrated balanced sensitivity and specificity across both imaging systems, supporting robust discrimination between keratoconus and normal eyes. Conclusion: Given the complex and nonlinear behavior of keratoconus progression, influenced by biomechanical, genetic, and environmental interactions, we developed a novel chaos-inspired AI-based system (Iran Model) capable of accurately detecting keratoconus. Although the findings are promising, further validation in larger cohorts is required. © 2026 Adib-Moghaddam et al. KW - Artificial Intelligence KW - Chaotic Modeling KW - Keratoconus KW - Prediction N1 - Export Date: 22 August 2026</t>
  </si>
  <si>
    <t>SCO-40</t>
  </si>
  <si>
    <t>Flügel, N.T.</t>
  </si>
  <si>
    <t>Corneal tomography in children and adolescents with systemic allergy</t>
  </si>
  <si>
    <t>Arquivos Brasileiros de Oftalmologia</t>
  </si>
  <si>
    <t>10.5935/0004-2749.2024-0212</t>
  </si>
  <si>
    <t>Purpose: To analyze the association between corneal tomography patterns and atopic conditions in children and adolescents, and to investigate the relationship between corneal tomography findings, sleeping position, and dominant hand. Methods: Patients aged 8-16 yr underwent ocular and immunological examinations, including biomicroscopy, corneal tomography, the International Study of Asthma and Allergies in Childhood questionnaire, and an allergy skin test. Based on immunological results, participants were assigned to either the Control Group or the Atopic Group. Tomographic indices were analyzed alongside information on ocular itching, sleeping position, and dominant hand. Results: A total of 158 patients (mean age: 10.72 ± 2.13 yr) were evaluated, including 34 (21.52%) in the Control Group and 124 (78.48%) in the Atopic Group. Abnormal tomography was observed in 25 patients (15.82%), while 133 (84.18%) had normal results. Comparison between the Control and Atopic Groups regarding ocular itching episodes revealed a statistically significant difference (p ≤ 0.05). Dominant hand and sleeping position showed no statistically significant associations with group classification, tomography results, or ocular itching. Conclusion: Systemic allergies are strongly associated with biomechanical and structural corneal changes, which may or may not progress to different keratoconus patterns. No association was found between eye rubbing and any tomographic parameter, nor between sleeping position or hand dominance and tomography findings. © This content is licensed under a Creative Commons Attributions 4.0 International License. KW - Adolescent KW - Child KW - Cornea KW - Hypersensitivity KW - Hypersensitivity immediate KW - Skin tests KW - Sleep KW - Tomography KW - adolescent KW - allergy KW - Article KW - atopy KW - biomicroscopy KW - child KW - controlled study KW - corneal tomography KW - cross-sectional study KW - disease assessment KW - female KW - handedness KW - human KW - International Study of Asthma and Allergies in Childhood questionnaire KW - keratoconus KW - keratometry KW - major clinical study KW - male KW - ocular pruritus KW - predictive value KW - prick test KW - school child KW - skin test KW - sleep N1 - Export Date: 22 August 2026</t>
  </si>
  <si>
    <t>SCO-44</t>
  </si>
  <si>
    <t>Tan, Z.</t>
  </si>
  <si>
    <t>Artificial Intelligence–Based Diagnostic Model for Detecting Keratoconus Using Videos of Corneal Force Deformation</t>
  </si>
  <si>
    <t>10.1167/TVST.11.9.32</t>
  </si>
  <si>
    <t>Purpose: To develop a novel method based on biomechanical parameters calculated from raw corneal dynamic deformation videos to quickly and accurately diagnose keratoconus using machine learning. Methods: The keratoconus group was included according to Rabinowitz’s criteria, and the normal group included corneal refractive surgery candidates. Independent biomechanical parameters were calculated from dynamic corneal deformation videos. A novel neural network model was trained to diagnose keratoconus. Tenfold cross-validation was performed, and the sample set was divided into a training set for training, a validation set for parameter validation, and a testing set for performance evaluation. External validation was performed to evaluate the model’s generalizability. Results: A novel intelligent diagnostic model for keratoconus based on a five-layer feedforward network was constructed by calculating four biomechanical characteristics, including time of the first applanation, deformation amplitude at the highest concav-ity, central corneal thickness, and radius at the highest concavity. The model was able to diagnose keratoconus with 99.6% accuracy, 99.3% sensitivity, 100% specificity, and 100% precision in the sample set (n = 276), and it achieved an accuracy of 98.7%, sensitivity of 97.4%, specificity of 100%, and precision of 100% in the external validation set (n = 78). Conclusions: In the absence of corneal topographic examination, rapid and accurate diagnosis of keratoconus is possible with the aid of machine learning. Our study provides a new potential approach and sheds light on the diagnosis of keratoconus from a purely corneal biomechanical perspective. Translational Relevance: Our findings could help improve the diagnosis of keratoconus based on corneal biomechanical properties. © 2022 The Authors. KW - artificial intelligence KW - corneal biomechanics KW - dynamic videos KW - keratoconus KW - Artificial Intelligence KW - Biomechanical Phenomena KW - Cornea KW - Corneal Topography KW - Humans KW - Keratoconus KW - accuracy KW - Article KW - artificial intelligence KW - biomechanics KW - central corneal thickness KW - corneal thickness KW - cross validation KW - eye refraction KW - human KW - intraocular pressure KW - keratoconus KW - learning KW - machine learning KW - major clinical study KW - ophthalmoscopy KW - receiver operating characteristic KW - refractive surgery KW - sensitivity and specificity KW - slit lamp microscopy KW - software KW - training KW - videorecording KW - visual acuity KW - artificial intelligence KW - cornea KW - diagnostic imaging KW - keratometry N1 - Export Date: 22 August 2026</t>
  </si>
  <si>
    <t>SCO-48</t>
  </si>
  <si>
    <t>Ren, S.-W.</t>
  </si>
  <si>
    <t>Characteristics of corneal stiffness parameters in keratoconus patients at different ages</t>
  </si>
  <si>
    <t>10.3980/j.issn.1672-5123.2021.12.07</t>
  </si>
  <si>
    <t>AIM: To investigate the characteristics of corneal stiffness parameters at the first applanation (SP-A1) in keratoconus patients among different age groups and severity classification groups. METHODS: A cross-sectional study. Three hundred and forty-five eyes of 247 consecutive keratoconus patients diagnosed in Henan Eye Hospital were enrolled during September 2018 to December 2020. The mean age was (24.51±6.38) years. According to age, the subjects were divided into ≤20 years group, 21-30 years group and ≥31 years group. The severity of keratoconus was divided into AK1, AK2, AK3 and AK4 by Amsler krumeich (AK) classification method. The visual acuity, corneal flat curvature (K1), corneal steep curvature (K2), average corneal curvature (Km) and the thinnest corneal thickness (TCT) were measured. The SP-A1, intraocular pressure (IOP), deformation amplitude max (DA Max), velocity at the first applanation (A1V), time at the first applanation (A1T), time at the second applanation (A2T), velocity at the second applanation (A2V), biomechanical corrected IOP (bIOP), and Radius were measured by Corneal Visualization Scheimpflug Technology (Corvis ST). The correlation between SP-A1 and other parameters were analyzed by Spearman rank correlation, and one-way ANOVA was used to analyze the difference of SP-A1 among different age groups or disease severity groups. RESULTS: No statistically differences of gender, visual acuity, IOP, K1, K2, Km, TCT and disease severity classification were found among different age groups (P&gt;0.05). The SP-A1 was positively related to age (rs=0.137, P=0.011). The SP-A1 of keratoconus patients in the ≥31 years group was significantly higher than that in the ≤20 years group and 21-30 years group (P&lt;0.05). SP-A1 was negatively correlated with K1, K2 and Km in patients in the ≤20 years group and 21-30 years group, while SP-A1 was negatively correlated with K2 in patients in the ≥31 years group (P&lt;0.05). In addition, SP-A1 was negatively correlated with DA Max, A1V and A2T, and positively correlated with TCT, IOP, bIOP, A1T, A2V and Radius. With the increase of disease severity, the SP-A1 values gradually decreased in patients in the ≤20 years group and 21-30 years group (P&lt;0.05). The values of SP-A1 between AK1 and AK4, AK2 and AK3, AK2 and AK4 were statistically different (P=0.008, 0.035, 0.001). CONCLUSION: The value of SP-A1 in keratoconus was positively correlated with age. In patients less than 30 years old, the SP-A1 decreased with the increase of disease severity. Copyright 2021 by the IJO Press. KW - Age KW - Amsler-Krumeich classification KW - Corneal biomechanics KW - Corneal hardness parameter KW - Disease severity KW - Keratoconus KW - adult KW - analysis of variance KW - Article KW - controlled study KW - cornea curvature KW - cornea thickness KW - corneal stiffness KW - cross-sectional study KW - gender KW - groups by age KW - human KW - intraocular pressure KW - keratoconus KW - major clinical study KW - visual acuity KW - visual system parameters N1 - Export Date: 22 August 2026</t>
  </si>
  <si>
    <t>SCO-54</t>
  </si>
  <si>
    <t>Herber, R.</t>
  </si>
  <si>
    <t>Development of a classification system based on corneal biomechanical properties using artificial intelligence predicting keratoconus severity</t>
  </si>
  <si>
    <t>10.1186/s40662-021-00244-4</t>
  </si>
  <si>
    <t>Background: To investigate machine-learning (ML) algorithms to differentiate corneal biomechanical properties between different topographical stages of keratoconus (KC) by dynamic Scheimpflug tonometry (CST, Corvis ST, Oculus, Wetzlar, Germany). In the following, ML models were used to predict the severity in a training and validation dataset. Methods: Three hundred and eighteen keratoconic and one hundred sixteen healthy eyes were included in this monocentric and cross-sectional pilot study. Dynamic corneal response (DCR) and corneal thickness related (pachymetric) parameters from CST were chosen by appropriated selection techniques to develop a ML algorithm. The stage of KC was determined by the topographical keratoconus classification system (TKC, Pentacam, Oculus). Patients who were classified as TKC 1, TKC 2 and TKC 3 were assigned to subgroup mild, moderate, and advanced KC. If patients were classified as TKC 1–2, TKC 2–3 or TKC 3–4, they were assigned to subgroups according to the normative range of further corneal indices (index of surface variance, keratoconus index and minimum radius). Patients classified as TKC 4 were not included in this study due to the limited amount of cases. Linear discriminant analysis (LDA) and random forest (RF) algorithms were used to develop the classification models. Data were divided into training (70% of cases) and validation (30% of cases) datasets. Results: LDA model predicted healthy, mild, moderate, and advanced KC eyes with a sensitivity (Sn)/specificity (Sp) of 82%/97%, 73%/81%, 62%/83% and 68%/95% from a validation dataset, respectively. For the RF model, a Sn/Sp of 91%/94%, 80%/90%, 63%/87%, 72%/95% could be reached for predicting healthy, mild, moderate, and advanced KC eyes, respectively. The overall accuracy of LDA and RF was 71% and 78%, respectively. The accuracy for KC detection including all subgroups of KC severity was 93% in both models. Conclusion: The RF model showed good accuracy in predicting healthy eyes and various stages of KC. The accuracy was superior with respect to the LDA model. The clinical importance of the models is that the standalone dynamic Scheimpflug tonometry is able to predict the severity of KC without having the keratometric data. Trial registration: NCT04251143 at Clinicaltrials.gov, registered at 12 March 2018 (Retrospectively registered). © 2021, The Author(s). KW - Artificial intelligence KW - Corneal biomechanics KW - Corvis ST KW - Grading KW - Keratoconus KW - Machine learning N1 - Export Date: 22 August 2026</t>
  </si>
  <si>
    <t>SCO-55</t>
  </si>
  <si>
    <t>Ning, R.</t>
  </si>
  <si>
    <t>Staging of Keratoconus Indices Based on Localized Corneal Biomechanics Stress–Strain Index Map</t>
  </si>
  <si>
    <t>10.1016/j.xops.2026.101068</t>
  </si>
  <si>
    <t>PurposeTo assess Stress–Strain Index (SSI) map parameters and to establish a new corneal-biomechanics-based staging (CBBS) system and the diurnal variation of SSI.DesignHospital-based cross-sectional study.SubjectsSeventy-eight keratoconus subjects.MethodsA total of 78 keratoconus (KC) subjects were included in this study. All subjects had corneal tomography (Pentacam HR, Oculus) and biomechanical measurements (Corvis ST, Oculus) 5 times a day, which were at 8:30, 11:30, 14:30, 17:30, and 20:30. Stress–Strain Index value was obtained from Corvis ST, and SSI map parameters were derived from a customized SSI map generator (Matlab runtime 9.8). An analysis of variance was used to compare the SSI map parameters among varying stages of KC groups. The best performing parameters according to the Youden index were subsequently used to create the CBBS system. Cohen κ statistics and contingency tables were used to compare CBBS and topographic KC classification (TKC) systems.Main Outcome MeasuresStress–Strain Index map parameters were used for analysis: mean inside cone SSI, mean outside cone SSI, minimum SSI, and maximum SSI.ResultsSignificant diurnal variations were observed in mean inside cone SSI (F = 5.536, P &lt; 0.001) and Min SSI (F = 6.031, P &lt; 0.001) without any clinical significance. Mean inside cone SSI had the highest area under the curve value and sensitivity among the 3 KC stages and was used to establish the CBBS system. Cohen κ statistics (0.652, P &lt; 0.001) and contingency tables (76.9% KC eyes were of the same stage) showed good agreement between CBBS and TKC systems.ConclusionsA new corneal-biomechanics-based KC staging system was established on the basis of localized corneal biomechanics (mean inside cone SSI). There was no clinically significant diurnal variation in localized corneal biomechanics based on SSI map parameters.Financial Disclosure(s)The authors have no proprietary or commercial interest in any materials discussed in this article. © 2026 by the American Academy of Ophthalmology. Published by Elsevier Inc. This is an open access article under the CC BY-NC-ND license. http://creativecommons.org/licenses/by-nc-nd/4.0/ KW - Diurnal variation KW - Keratoconus KW - Localized corneal biomechanics KW - Stage KW - adult KW - analysis of variance KW - anatomical concepts KW - Article KW - best corrected visual acuity KW - biomechanics KW - central corneal thickness KW - circadian rhythm KW - comparative study KW - corneal biomechanics KW - corneal bomechanics stress strain index map KW - corneal thickness KW - corneal tomography KW - cross-sectional study KW - eye disease assessment KW - female KW - human KW - intraocular pressure KW - keratoconus KW - keratoconus index KW - keratometry KW - major clinical study KW - male KW - thinnest corneal thickness KW - topographic keratoconus classification system KW - visual impairment N1 - Export Date: 22 August 2026</t>
  </si>
  <si>
    <t>SCO-57</t>
  </si>
  <si>
    <t>Yanzhi, Z.</t>
  </si>
  <si>
    <t>Advances in optical coherence elastography in ophthalmology</t>
  </si>
  <si>
    <t>Chinese Journal of Experimental Ophthalmology</t>
  </si>
  <si>
    <t>10.3760/cma.j.cn115989-20221116-00533</t>
  </si>
  <si>
    <t>Optical coherence elastography (OCE) is a novel technique developed in recent years to investigate the biomechanical properties of tissues, similar to optical coherence tomography angiography, a functional version of optical coherence tomography.OCE utilizes load excitation to detect the mechanical response of ocular tissues, facilitating quantitative analysis of stress-strain curves, Young's modulus, and other biomechanical indicators. It also generates two-dimensional/three-dimensional elastic maps of the tissues. With its noninvasive, high-resolution, real-time, rapid, and three-dimensional imaging capabilities, OCE provides both structural and mechanical information about ocular tissues, opening up new dimensions in ocular disease diagnosis and pathogenesis research. This article introduced the technical classification and research status of OCE, and highlighted its research progress in ophthalmology, including its applications in assisted refractive surgery design, keratoconus patient screening, assessment of corneal cross-linking surgery efficacy, cataract diagnosis and grading, measurement of retinal biomechanics, and research into myopia pathogenesis. The challenges and opportunities for clinical translation of OCE in ophthalmology were also discussed. © 2023 Henan Institute of Ophthalmology. All rights reserved. KW - Biomechanics KW - Diagnostic techniques KW - Ophthalmology KW - Optical coherence elastography KW - Optical coherence tomography KW - biomechanics KW - cataract KW - corneal crosslinking KW - elastography KW - eye disease KW - eye tissue KW - human KW - keratoconus KW - myopia KW - ophthalmology KW - optical coherence tomography KW - pathogenesis KW - quantitative analysis KW - refractive surgery KW - Review KW - three-dimensional imaging KW - two-dimensional imaging KW - Young modulus N1 - Export Date: 22 August 2026</t>
  </si>
  <si>
    <t>SCO-61</t>
  </si>
  <si>
    <t>AIM: To investigate the characteristics of corneal stiffness parameters at the first applanation (SP - A1) in keratoconus patients among different age groups and severity classification groups. METHODS: A cross-sectional study. Three hundred and forty - five eyes of 247 consecutive keratoconus patients diagnosed in Henan Eye Hospital were enrolled during September 2018 to December 2020. The mean age was (24.51± 6.38) years. According to age, the subjects were divided into ≤20 years group, 21-30 years group and ≥31 years group. The severity of keratoconus was divided into AK1, AK2, AK3 and AK4 by Amsler krumeich (AK) classification method. The visual acuity, corneal flat curvature (K1), corneal steep curvature (K2), average corneal curvature (Km) and the thinnest corneal thickness (TCT) were measured. The SP- A1, intraocular pressure (IOP), deformation amplitude max (DA Max), velocity at the first applanation (A1V), time at the first applanation (A1T), time at the second applanation (A2T), velocity at the second applanation (A2V), biomechanical corrected IOP (bIOP), and Radius were measured by Corneal Visualization Scheimpflug Technology (Corvis ST) . The correlation between SP - A1 and other parameters were analyzed by Spearman rank correlation, and one - way ANOVA was used to analyze the difference of SP - A1 among different age groups or disease severity groups. RESULTS: No statistically differences of gender, visual acuity, IOP, K1, K2, Km, TCT and disease severity classification were found among different age groups (P&gt; 0.05) . The SP- A1 was positively related to age (rs = 0.137, P = 0.011) . The SP - A1 of keratoconus patients in the ≥31 years group was significantly higher than that in the ≤20 years group and 21- 30 years group (P &lt; 0.05) . SP- A1 was negatively correlated with K1, K2 and Km in patients in the ≤20 years group and 21- 30 years group, while SP- A1 was negatively correlated with K2 in patients in the ≥31 years group (P&lt; 0.05) . In addition, SP - A1 was negatively correlated with DA Max, A1V and A2T, and positively correlated with TCT, IOP, bIOP, A1T, A2V and Radius. With the increase of disease severity, the SP - A1 values gradually decreased in patients in the ≤ 20 years group and 21- 30 years group (P &lt; 0. 05) . The values of SP- A1 between AK1 and AK4, AK2 and AK3, AK2 and AK4 were statistically different (P = 0.008, 0.035, 0.001) . CONCLUSION: The value of SP - A1 in keratoconus was positively correlated with age. In patients less than 30 years old, the SP - A1 decreased with the increase of disease severity. © 2021 International Journal of Ophthalmology (c/o Editorial Office). All rights reserved. KW - age KW - Amsler - Krumeich classification KW - corneal biomechanics KW - corneal hardness parameter KW - disease severity KW - keratoconus N1 - Export Date: 22 August 2026</t>
  </si>
  <si>
    <t>SCO-62</t>
  </si>
  <si>
    <t>Padmanabhan, P.</t>
  </si>
  <si>
    <t>Evaluation of corneal biomechanical behavior in vivo for healthy and keratoconic eyes using the stress-strain index</t>
  </si>
  <si>
    <t>10.1097/j.jcrs.0000000000000945</t>
  </si>
  <si>
    <t>Purpose: To evaluate the characteristics of corneal material properties in healthy individuals and keratoconic patients using the stress-strain index (SSI). Setting: Vincieye Clinic in Milan, Italy, and Instituto de Olhos Renato Ambrósio in Rio de Janeiro, Brazil. Design: Retrospective observational cross-sectional study. Methods: Records of 1221 patients were divided into 3 groups: healthy corneas (n = 728), bilateral keratoconus (KC, n = 388), and very asymmetric ectasia (VAE, n = 105) when patients presented with clinical ectasia in 1 eye and normal topography (VAE-NT) in the fellow eye. All patients were examined with Pentacam HR and Corvis ST. Severity of KC cases was stratified according to the Pentacam topographic KC classification. The SSI distribution across the different groups and its correlation with age, biomechanically corrected intraocular pressure (bIOP), and central corneal thickness (CCT) were assessed. Results: A statistically significant difference between healthy individuals and each of the keratoconic groups (P &lt;.001) was observed, and a progressive reduction in the SSI was observed across the groups. A significant correlation was observed between the SSI and age in all groups (P &lt;.010) but KC severe subgroup (P =.361). No correlation between the SSI and bIOP and CCT was observed in all KC subgroups and VAE-NT groups (P &gt;.050). Among healthy eyes, there was only a mild correlation between the SSI and bIOP (R = 0.12, P =.002) and CCT (R = 0.13, P =.001). Conclusions: This study estimates the in vivo corneal material properties in healthy individuals and patients with KC using a new method. The SSI showed a progressive deterioration within the advance in disease stages while being relatively independent of bIOP and CCT but positively correlated with age. © 2022 Elsevier Inc.. All rights reserved. KW - Biomechanical Phenomena KW - Brazil KW - Cornea KW - Corneal Pachymetry KW - Corneal Topography KW - Cross-Sectional Studies KW - Dilatation, Pathologic KW - Humans KW - Keratoconus KW - Retrospective Studies KW - adolescent KW - adult KW - aged KW - Article KW - biomechanics KW - central corneal thickness KW - child KW - clinical feature KW - controlled study KW - cornea KW - cross-sectional study KW - demographics KW - deterioration KW - disease severity KW - evaluation study KW - eye examination KW - histogram KW - human KW - in vivo study KW - intraocular pressure KW - Italy KW - keratoconus KW - keratometry KW - major clinical study KW - medical record review KW - observational study KW - retrospective study KW - rigidity KW - Rio de Janeiro (state) KW - stress strain relationship KW - biomechanics KW - Brazil KW - cornea KW - corneal pachymetry KW - keratoconus KW - lesions and defects KW - procedures N1 - Export Date: 22 August 2026</t>
  </si>
  <si>
    <t>SCO-64</t>
  </si>
  <si>
    <t>Li, L.</t>
  </si>
  <si>
    <t>Machine learning model for predicting corneal stiffness and identifying keratoconus based on ocular structures</t>
  </si>
  <si>
    <t>Intelligent Medicine</t>
  </si>
  <si>
    <t>10.1016/j.imed.2024.09.006</t>
  </si>
  <si>
    <t>Background: Corneal stiffness abnormalities play an important role in the onset and progression of keratoconus. However, the limited availability of specialty devices for measuring corneal stiffness restricts their application in clinical practice. This study aimed to develop a machine learning (ML) model that can predict corneal stiffness based on ocular structures and investigate its efficacy in diagnosing keratoconus. Methods: This retrospective study enrolled healthy individuals and keratoconus patients at the Zhongshan Ophthalmic Center from June 2018 to June 2021. Eleven features, including ocular structural parameters, intraocular pressure (IOP), and age were used to train ML regression models for predicting the stiffness parameter at first applanation (SP-A1) and the Corvis biomechanical index for Chinese populations (cCBI) measured by a Corvis ST device. Mean absolute errors (MAEs) and the area under the receiver operating characteristic curve (AUC) were used to evaluate the performance of the models. The diagnostic efficacy of the predicted SP-A1 and cCBI for keratoconus was evaluated by the AUC, net reclassification index (NRI), and integrated discrimination improvement (IDI). Results: A total of 1,523 eyes were involved, of which 601 were diagnosed with keratoconus. The MAEs of the SP-A1 prediction were similar in cross-validation (8.95 mmHg/mm) and testing (10.65 mmHg/mm). The R2 value for the SP-A1 prediction exceeded 0.7, indicating that the performance was clinically acceptable. The AUC for the cCBI prediction was 0.935 (95% CI 0.906-0.963). The top three predictors for SP-A1 and cCBI were IOP, keratometry, and central corneal thickness. The addition of the predicted SP-A1 and cCBI significantly improved model performance in diagnosing keratoconus, with NRI of 0.607 (95% CI 0.367-0.812) and 0.188 (95% CI −0.022-0.398), and IDI of 0.028 (95% CI 0.006-0.048) and 0.045 (95% CI 0.018-0.072), respectively. Conclusion: Our models predicted SP-A1 and cCBI relatively accurately in keratoconus and normal corneas. Moreover, the predicted SP-A1 and cCBI values significantly contributed to the diagnosis of keratoconus. These models could provide a potential alternative for evaluating corneal stiffness and thus facilitate keratoconus screening. © 2024 The Author(s) KW - Corneal biomechanics KW - Keratoconus KW - Machine learning KW - Diagnosis KW - Ophthalmology KW - Prediction models KW - Clinical practices KW - Corneal biomechanics KW - Healthy individuals KW - Intraocular pressure KW - Keratoconus KW - Machine learning models KW - Machine-learning KW - Mean absolute error KW - Performance KW - Structural parameter KW - adult KW - anterior eye chamber depth KW - Article KW - astigmatism KW - central corneal thickness KW - controlled study KW - corneal stiffness KW - corneal topography KW - female KW - human KW - intraocular pressure KW - keratoconus KW - keratometry KW - machine learning KW - major clinical study KW - male KW - receiver operating characteristic KW - retrospective study KW - rigidity KW - Regression analysis N1 - Export Date: 22 August 2026</t>
  </si>
  <si>
    <t>SCO-66</t>
  </si>
  <si>
    <t>Optimized Artificial Intelligence for Enhanced Ectasia Detection Using Scheimpflug-Based Corneal Tomography and Biomechanical Data</t>
  </si>
  <si>
    <t>10.1016/j.ajo.2022.12.016</t>
  </si>
  <si>
    <t>Purpose: To optimize artificial intelligence (AI) algorithms to integrate Scheimpflug-based corneal tomography and biomechanics to enhance ectasia detection. Design: Multicenter cross-sectional case-control retrospective study. Methods: A total of 3886 unoperated eyes from 3412 patients had Pentacam and Corvis ST (Oculus Optikgeräte GmbH) examinations. The database included 1 eye randomly selected from 1680 normal patients (N) and from 1181 “bilateral” keratoconus (KC) patients, along with 551 normal topography eyes from patients with very asymmetric ectasia (VAE-NT), and their 474 unoperated ectatic (VAE-E) eyes. The current TBIv1 (tomographic-biomechanical index) was tested, and an optimized AI algorithm was developed for augmenting accuracy. Results: The area under the receiver operating characteristic curve (AUC) of the TBIv1 for discriminating clinical ectasia (KC and VAE-E) was 0.999 (98.5% sensitivity; 98.6% specificity [cutoff: 0.5]), and for VAE-NT, 0.899 (76% sensitivity; 89.1% specificity [cutoff: 0.29]). A novel random forest algorithm (TBIv2), developed with 18 features in 156 trees using 10-fold cross-validation, had a significantly higher AUC (0.945; DeLong, P &lt;.0001) for detecting VAE-NT (84.4% sensitivity and 90.1% specificity; cutoff: 0.43; DeLong, P &lt;.0001) and a similar AUC for clinical ectasia (0.999; DeLong, P =.818; 98.7% sensitivity; 99.2% specificity [cutoff: 0.8]). Considering all cases, the TBIv2 had a higher AUC (0.985) than TBIv1 (0.974; DeLong, P &lt;.0001). Conclusions: AI optimization to integrate Scheimpflug-based corneal tomography and biomechanical assessments augments accuracy for ectasia detection, characterizing ectasia susceptibility in the diverse VAE-NT group. Some patients with VAE may have true unilateral ectasia. Machine learning considering additional data, including epithelial thickness or other parameters from multimodal refractive imaging, will continuously enhance accuracy. NOTE: Publication of this article is sponsored by the American Ophthalmological Society. © 2022 KW - Artificial Intelligence KW - Cornea KW - Corneal Pachymetry KW - Corneal Topography KW - Cross-Sectional Studies KW - Dilatation, Pathologic KW - Humans KW - Keratoconus KW - Retrospective Studies KW - ROC Curve KW - Tomography KW - accuracy KW - adult KW - algorithm KW - area under the curve KW - Article KW - artificial intelligence KW - biomechanics KW - biomicroscopy KW - controlled study KW - cross validation KW - decision tree KW - diagnostic accuracy KW - diagnostic test accuracy study KW - eye KW - female KW - human KW - intraocular pressure KW - keratoconus KW - lesions and defects KW - machine learning KW - major clinical study KW - male KW - multicenter study KW - optical tomography KW - prospective study KW - random forest KW - receiver operating characteristic KW - refraction error KW - retrospective study KW - risk assessment KW - sensitivity and specificity KW - slit lamp microscopy KW - support vector machine KW - thickness KW - tonometry KW - topography KW - validation process KW - visual acuity KW - visual system parameters KW - artificial intelligence KW - clinical trial KW - cornea KW - corneal pachymetry KW - cross-sectional study KW - diagnostic imaging KW - keratometry KW - lesions and defects KW - procedures KW - tomography N1 - Export Date: 22 August 2026</t>
  </si>
  <si>
    <t>SCO-69</t>
  </si>
  <si>
    <t>Ang, R.E.T.</t>
  </si>
  <si>
    <t>Evaluation of refractive, tomographic and biomechanical changes after customized accelerated corneal collagen cross-linking in keratoconus patients: a retrospective observational study</t>
  </si>
  <si>
    <t>BMC Ophthalmology</t>
  </si>
  <si>
    <t>10.1186/s12886-025-04195-5</t>
  </si>
  <si>
    <t>Objective: To evaluate the refractive, keratometric, and biomechanical changes in keratoconus patients following modified accelerated corneal cross-linking (A-CXL). Methods: This retrospective observational study analyzed clinical data from patients with progressive keratoconus who underwent modified A-CXL with a prolonged riboflavin imbibition period prior to UV irradiation. Preoperative and post-operative data on vision, refraction, tomography using OCULUS Pentacam and biomechanics using Corvis ST were analyzed at various follow-up intervals. Subgroup analysis was conducted based on topographic keratoconus classification. Statistical comparison was performed to assess changes in these parameters over time. Results: A total of 70 eyes of 55 patients were included. A statistically significant improvement in mean change of logMAR BCVA was noted at 6 and 12 months (p = 0.006 and p = 0.018). Six months following A-CXL, statistically significant improvements were observed in keratometry and pachymetry (p = 0.003 and p &lt; 0.001). Mean changes in biomechanical parameters deformation amplitude ratio (DAR) and Integrated Radius (IR) were found to be significantly decreased at 6 months (p = 0.001 and p = 0.011). Other biomechanical parameters SPA1, SSI and ARTh had no significant changes suggesting stability. Comparative analysis between different stages of keratoconus revealed that patients classified under TKC-4 exhibited greater improvement in keratometry compared to those with TKC-2 and TKC-3 staging. Conclusion: A-CXL with extended riboflavin exposure was effective in stabilizing both tomographic and biomechanical parameters which resulted in increased corneal stiffness and maintained stability. All KC stages demonstrated corneal stability following A-CXL. © The Author(s) 2025. KW - Accelerated corneal collagen cross linking KW - Corneal biomechanics KW - Keratoconus KW - Keratometry KW - Refractive changes KW - Adolescent KW - Adult KW - Biomechanical Phenomena KW - Collagen KW - Cornea KW - Corneal Cross-Linking KW - Corneal Pachymetry KW - Corneal Stroma KW - Corneal Topography KW - Cross-Linking Reagents KW - Female KW - Humans KW - Keratoconus KW - Male KW - Photochemotherapy KW - Photosensitizing Agents KW - Refraction, Ocular KW - Retrospective Studies KW - Riboflavin KW - Ultraviolet Rays KW - Visual Acuity KW - Young Adult KW - collagen KW - cross linking reagent KW - photosensitizing agent KW - riboflavin KW - adolescent KW - adult KW - biomechanics KW - cornea KW - cornea stroma KW - corneal crosslinking KW - corneal pachymetry KW - corneal topography KW - diagnosis KW - drug therapy KW - eye refraction KW - female KW - human KW - keratoconus KW - male KW - metabolism KW - pathophysiology KW - photochemotherapy KW - physiology KW - procedures KW - retrospective study KW - ultraviolet radiation KW - visual acuity KW - young adult N1 - Export Date: 22 August 2026</t>
  </si>
  <si>
    <t>SCO-71</t>
  </si>
  <si>
    <t>Bešlić, I.</t>
  </si>
  <si>
    <t>One-Year Comparative Outcomes of Conventional Versus Accelerated Corneal Cross-Linking in Progressive Keratoconus</t>
  </si>
  <si>
    <t>10.3390/medicina62061209</t>
  </si>
  <si>
    <t>Background and Objectives: Corneal collagen cross-linking (CXL) halts keratoconus progression, yet potential differences between conventional and accelerated protocols at one year remain uncertain. We analyzed the completed 12-month follow-up of a previously reported 6-month cohort to compare conventional (3 mW/cm2 × 30 min; CXL 30) versus accelerated (9 mW/cm2 × 10 min; CXL 10) CXL, interpreting outcomes within the ABCD framework alongside Kmax and curvature radii. Materials and Methods: In this single-center retrospective longitudinal analysis of prospectively collected routine clinical data, 22 eyes were included, with assessments performed at baseline and at 1, 3, 6, and 12 months of follow-up. Evaluated outcomes comprised ABCD stages (A–D), anterior and posterior radius of curvature (ARC and PRC), Kmax, pachymetric and elevation indices, as well as UDVA and BCVA. Within-group change used Friedman with Wilcoxon post hoc; between-group differences used Mann–Whitney (α = 0.05). Results: Both protocols resulted in significant visual improvement and Kmax reduction at 12 months (overall time effect: CXL 30 p &lt; 0.001; CXL 10 p = 0.026). Median Kmax decreased 56.5 → 52.3 D (CXL 30) and 59.3 → 58.3 D (CXL 10). UDVA improved 0.2 → 0.6 (CXL 30) and 0.2 → 0.3 (CXL 10); BCVA 0.4 → 0.8 (CXL 30) and 0.2 → 0.5 (CXL 10). Tomographic analysis showed predominantly anterior changes, with a significant decrease in A stage in the CXL 30 group and an increase in ARC in both groups, more pronounced in CXL 30. In the late 6 → 12-month window, posterior metrics (PRC and posterior elevation) were largely stable; raw PRC change did not reach significance. Conclusions: Conventional and accelerated CXL both stabilized keratoconus at one year with meaningful functional gains. Beyond 6 months, remodeling was predominantly anterior; within-group findings suggested a more pronounced anterior tomographic response in the CXL 30 group. The 12-month visit may be useful for reassessing stability after CXL, although this study was not designed to determine optimal retreatment timing or optical rehabilitation strategy. Longer-term studies with standardized biomechanical and densitometric endpoints are warranted to assess durability and refine protocol selection. © 2026 by the authors. KW - ABCD classification KW - accelerated cross-linking KW - conventional cross-linking KW - corneal cross-linking KW - keratoconus KW - longitudinal study KW - Scheimpflug tomography KW - Adult KW - Collagen KW - Corneal Cross-Linking KW - Corneal Topography KW - Cross-Linking Reagents KW - Disease Progression KW - Female KW - Humans KW - Keratoconus KW - Longitudinal Studies KW - Male KW - Photosensitizing Agents KW - Retrospective Studies KW - Riboflavin KW - Treatment Outcome KW - Ultraviolet Rays KW - Visual Acuity KW - dexamethasone KW - moxifloxacin KW - tobramycin KW - collagen KW - cross linking reagent KW - photosensitizing agent KW - riboflavin KW - accelerated corneal cross-linking KW - adult KW - ambrosio relational thickness KW - Article KW - back mean keratometry KW - best corrected visual acuity KW - clinical article KW - cohort analysis KW - comparative study KW - conventional corneal cross-linking KW - corneal crosslinking KW - female KW - follow up KW - human KW - keratoconus KW - keratometry KW - longitudinal study KW - male KW - outcome assessment KW - pachymetric progression indices KW - pachymetry KW - progressive keratoconus KW - prospective study KW - retrospective study KW - thinnest pachymetry KW - uncorrected visual acuity KW - corneal topography KW - disease exacerbation KW - drug therapy KW - keratoconus KW - procedures KW - treatment outcome KW - ultraviolet radiation KW - visual acuity N1 - Export Date: 22 August 2026</t>
  </si>
  <si>
    <t>SCO-74</t>
  </si>
  <si>
    <t>Pedrotti, E.</t>
  </si>
  <si>
    <t>Corneal Biomechanical Evaluation After Meniscus-Shaped Stromal Lenticule Addition Keratoplasty (MS-SLAK) for Keratoconus</t>
  </si>
  <si>
    <t>10.3928/1081597X-20230523-02</t>
  </si>
  <si>
    <t>PURPOSE: To evaluate corneal biomechanical changes after meniscus-shaped stromal lenticule addition keratoplasty (MS-SLAK) performed for the treatment of keratoconus. METHODS: This interventional study included patients affected by advanced keratoconus (stage III and IV) who underwent examination with a dynamic Scheimpflug analyzer and non-contact tonometer (Corvis ST; Oculus Optikgeräte GmbH) at baseline and 12 months after MS-SLAK. The biomechanical parameters evaluated in this study were integrated inverse radius (1/R), deformation amplitude ratio (DA ratio), stiffness parameter at first applanation (SP-A1), biomechanical intraocular pressure (bIOP), central corneal thickness (CCT), and stress-strain index (SSI). RESULTS: Sixteen patients were enrolled in the study. The analysis was ultimately conducted on 15 patients. Comparative analyses showed an increase in corneal stiffness as demonstrated by a rise in SSI (P &lt; .0001) and SP-A1 (P &lt; .0001) and a decrease in DA ratio (P &lt; .0001) and 1/R (P = .01). A significant increase in CCT was found (P &lt; .0001). No statistically significant modification was found for bIOP (P = .43). CONCLUSIONS: The corneal biomechanical analyses evaluated by the Corvis ST showed that MS-SLAK for advanced keratoconus is able to increase corneal overall stiffness. This result is explained by the significant increase in thickness induced by MS-SLAK. © 2023 Slack Incorporated. All rights reserved. KW - adult KW - aged KW - Article KW - biomechanics KW - central corneal thickness KW - clinical article KW - clinical outcome KW - cornea donor KW - cornea perforation KW - cornea stroma KW - deformation amplitude ratio KW - disease classification KW - eye examination KW - female KW - human KW - integrated inverse radius KW - intervention study KW - intraocular pressure KW - keratoconus KW - keratoplasty KW - male KW - meniscus shaped stromal lenticule addition keratoplasty KW - postoperative period KW - stiffness parameter at first applanation KW - stress strain relationship KW - surgical technique KW - visual system parameters N1 - Export Date: 22 August 2026</t>
  </si>
  <si>
    <t>SCO-75</t>
  </si>
  <si>
    <t>Lu, N.-J.</t>
  </si>
  <si>
    <t>Effect of fluence levels on prophylactic corneal cross-linking for laser in situ keratomileusis and transepithelial photorefractive keratectomy</t>
  </si>
  <si>
    <t>Acta Ophthalmologica</t>
  </si>
  <si>
    <t>10.1111/aos.15230</t>
  </si>
  <si>
    <t>Purpose: The purpose of this study is to assess the effect of various fluence levels on prophylactic corneal cross-linking (CXL) combined with femtosecond laser in situ keratomileusis (FS-LASIK-Xtra) or transepithelial photorefractive keratectomy (TransPRK-Xtra) on biomechanics, demarcation line (DL), and stromal haze. Methods: Prospective analysis where two prophylactic CXL protocols (lower/higher fluence [LF/HF]: 30 mw/cm2, 60/80 s, 1.8/2.4 J/cm2) were performed as part of either an FS-LASIK-Xtra or TransPRK-Xtra procedure. Data were collected preoperatively and at 1 week and 1, 3, and 6 months postoperatively. Main outcome measures were (1) dynamic corneal response parameters and the stress–strain index (SSI) from Corvis, (2) actual DL depth (ADL), and (3) stromal haze on OCT images analysed by a machine learning algorithm. Results: Eighty-six eyes from 86 patients underwent FS-LASIK-Xtra-HF (21 eyes), FS-LASIK-Xtra-LF (21 eyes), TransPRK-Xtra-HF (23 eyes), and TransPRK-Xtra-LF (21 eyes). SSI increased similarly by around 15% in all groups 6 months postoperatively (p = 0.155). All other corneal biomechanical parameters were statistically significant worsening postoperatively, but the change was similar in all groups. At 1 month postoperatively, there was no statistical difference in mean ADL among four groups (p = 0.613), mean stromal haze was similar between the two FS-LASIK-Xtra groups, but higher in the TransPRK-Xtra-HF group compared with the TransPRK-Xtra-LF group. Conclusions: FS-LASIK-Xtra and TransPRK-Xtra lead to a similar ADL and improve SSI equally. Lower fluence prophylactic CXL might be recommended as it achieves similar mean ADL with potentially less induced stromal haze, especially in TransPRK. The clinical relevance and applicability of such protocols remains to be assessed. © 2022 Acta Ophthalmologica Scandinavica Foundation. Published by John Wiley &amp; Sons Ltd. KW - biomechanics KW - CXL KW - demarcation line KW - haze KW - keratoconus KW - LASIK KW - TransPRK KW - artificial tear KW - biontear KW - dexamethasone plus tobramycin KW - fluorometholone KW - proxymetacaine KW - adult KW - Article KW - assessment of humans KW - astigmatism KW - biomechanics KW - clinical significance KW - corneal crosslinking KW - corrected distance visual acuity KW - Ectasia Risk Factor Score System KW - epithelization KW - female KW - follow up KW - human KW - laser in situ keratomileusis KW - machine learning KW - major clinical study KW - male KW - optical coherence tomography KW - pachymetry KW - patient selection KW - photorefractive keratectomy KW - prospective study KW - risk assessment KW - stress strain index KW - uncorrected distance visual acuity KW - visual acuity KW - young adult N1 - Export Date: 22 August 2026</t>
  </si>
  <si>
    <t>SCO-79</t>
  </si>
  <si>
    <t>Reliability analysis of successive Corneal Visualization Scheimpflug Technology measurements in different keratoconus stages</t>
  </si>
  <si>
    <t>10.1111/aos.14857</t>
  </si>
  <si>
    <t>Background: This study assesses the reliability of successive corneal biomechanical response measurements by the Corneal Visualization Scheimpflug Technology (CST, Corvis ST®, Oculus Optikgeräte, Wetzlar, Germany) in different keratoconus (KC) stages. Methods: A total of 173 eyes (15 controls: 15 eyes, and 112 KC patients: stages 1|1–2|2|2–3|3|3–4|4, n = 26|16|36|18|31|26|5 according to Topographical KC Classification, TKC) were repeatedly examined five times with the CST, each after repositioning the patient’s head and re-adjusting the device. Tomographical analysis (Pentacam HR®; Oculus, Wetzlar, Germany) was performed once before and once after CST measurements. Outcome measures included (1) A1 velocity, (2) deformation amplitude (DA) ratio 2 mm, (3) integrated radius, (4) stiffness parameter A1 and (5) Ambrósio relational thickness to the horizontal profile (ARTh). The Corvis Biomechanical Index (CBI) is reported to be extracted out of these parameters. Mean values of the five measurements and Cronbach’s α were calculated as a measure for reliability. Results: Ambrósio relational thickness to the horizontal profile and SPA1 were significantly higher in controls (534|123) compared to TKC1 (384|88), TKC2 (232|66), TKC3 (152|55) and TKC4 (71|27; p &lt; 0.0001). The other parameters were similar in controls and TKC1 (A1 velocity: 0.148|0.151 m/s; integrated radius: 8.2|8.6 mm−1), but significantly higher in TKC stages 2 to 4 (DA ratio 2 mm: 5.5|6.3|8.0; A1 velocity: 0.173|0.174|0.186 m/second; integrated radius: 10.9|12.8|19.0 mm−1; p &lt; 0.0001). All parameters proved to be highly reliable (Cronbach’s α ≥ 0.834) and the corneal tomography remained unaffected. Conclusions: The individual parameters included in the CBI (consisting of ARTh, SPA1, DA ratio 2 mm, A1 velocity and integrated radius) are highly reliable but differ KC stage-dependently. © 2021 The Authors. Acta Ophthalmologica published by John Wiley &amp; Sons Ltd on behalf of Acta Ophthalmologica Scandinavica Foundation KW - Adult KW - Cornea KW - Corneal Topography KW - Disease Progression KW - Elasticity KW - Female KW - Follow-Up Studies KW - Humans KW - Keratoconus KW - Male KW - ROC Curve KW - Article KW - biomechanics KW - controlled study KW - disease course KW - head position KW - human KW - keratoconus KW - major clinical study KW - oculoplethysmography KW - outcome assessment KW - reliability KW - slit lamp microscopy KW - topography KW - visual system examination KW - adult KW - cornea KW - disease exacerbation KW - elasticity KW - female KW - follow up KW - keratoconus KW - keratometry KW - male KW - pathology KW - pathophysiology KW - procedures KW - receiver operating characteristic N1 - Export Date: 22 August 2026</t>
  </si>
  <si>
    <t>SCO-84</t>
  </si>
  <si>
    <t>Analysis of Corneal Biomechanical Properties in Different Keratotopographic Patterns of Keratoconus</t>
  </si>
  <si>
    <t>10.4103/joco.joco_83_23</t>
  </si>
  <si>
    <t>Purpose: To analyze the frequency of main keratotopographic patterns at the 1st, 2nd, and 3rd stages of keratoconus and investigate corneal biomechanical properties across different patterns. Methods: The study comprised two stages. The first stage was computational-experimental, where we utilized COMSOL Multiphysics® software (COMSOL AB, Stockholm, Sweden) to mathematically model corneal mechanical behavior under intraocular pressure and pulsed air jet action in both normal and keratoconic conditions. The second stage was the clinical phase, during which we retrospectively analyzed the examination results of both healthy subjects and patients with keratoconus. In total, the study included 256 eyes (256 subjects). Among them, 174 eyes (174 healthy individuals) had normal corneas with different refractions, and 82 eyes (82 individuals) had stages 1, 2, and 3 of keratoconus based on Amsler-Krumeich classification. The keratotopographic characteristics of the participants were assessed using Sirius (Schwind, Germany) and Pentacam AXL (OCULUS Optikgeräte GmbH, Germany) keratotomographs, while the corneal biomechanical properties were studied using noncontact tonometry with the Corvis ST device (OCULUS Optikgeräte GmbH, Germany). The study focused on evaluating corneal stiffness index values in the central optical zone under various keratotopographic patterns. In addition, it compared the elastic coefficient values c1, c2, and c3 for the model of hyperelastic behavior of corneal material outside the keratoconus zone. Furthermore, the study examined the values of reduced stiffness zone characteristics, including the stiffness reduction factor ψmax, effective radius Rk, and the ratio of maximum and minimum strain intensity in keratoconus of different stages. Results: The mean age of the patients in the study was 30.16 ± 8.31 years, with 166 men and 90 women participating. The study revealed typical keratotopographic patterns in the examined keratoconus stages, as well as their occurrence frequency. In the 1st stage of keratoconus, the pattern of asymmetric astigmatism was noted more frequently (in 75% of cases). In the 2nd stage, the pattern with an ectasia zone in the lower cornea was observed in 80% of cases, and in the 3rd stage, a centrally located keratotopographic ectasia pattern was found in 42% of cases. Comparative analysis showed that the greatest decrease in stiffness parameter (SpA1) and stress-strain index occurred in the central pattern (by 64% and 46%, respectively), while the least decrease was observed in local corneal radius reduction in the lower cornea (by 42% and 33%, respectively). Conclusions: The decrease in strength properties in keratoconus occurs in a local area, the size and degree of which are determined by the disease stage. The indicated biomechanical parameters are consistent regardless of the shape and localization of keratotopographic patterns but are relevant to diagnostic specifications using the Corvis ST pneumotonometer, which assesses corneal properties in the apical zone. © 2024 Journal of Current Ophthalmology. KW - Biomechanical phenomena KW - Cornea KW - Keratoconus KW - Keratotomography KW - Keratotopographic phenotypes KW - Pattern KW - adult KW - Article KW - biomechanics KW - controlled study KW - corneal topography KW - female KW - human KW - intraocular pressure KW - keratoconus KW - major clinical study KW - male KW - retrospective study KW - rigidity KW - tonometry N1 - Export Date: 22 August 2026</t>
  </si>
  <si>
    <t>IEE-05</t>
  </si>
  <si>
    <t>B. D. Giap</t>
  </si>
  <si>
    <t>AI-Powered Detection of Eye Rubbing Behavior for Keratoconus Analysis Using Wearable Devices</t>
  </si>
  <si>
    <t>2025 47th Annual International Conference of the IEEE Engineering in Medicine and Biology Society (EMBC)</t>
  </si>
  <si>
    <t>10.1109/EMBC58623.2025.11253623</t>
  </si>
  <si>
    <t>Eye rubbing is widely believed to significantly contribute to the development and progression of keratoconus, a potentially blinding disorder of the cornea. Keratoconus involves corneal apical thinning and scarring and can result in painful episodes of swelling of the cornea termed corneal hydrops. As a result, keratoconus can necessitate corneal transplantation for visual recovery and can result in irreversible vision loss in patients who are not candidates for corneal transplantation. Accurately quantifying eye rubbing behavior and rigorously assessing its impact on keratoconus progression are critical needs. Currently, eye rubbing assessment in individuals at risk for keratoconus onset or progression relies mainly on self-reports and occasional clinical observations, which are insufficient to quantify the effects of eye rubbing on keratoconus progression. In this paper, we introduce an innovative deep learning-based analysis framework for real-time, automatic detection of eye rubbing using sensor data from wrist-based wearable devices. To develop and validate the proposed system, a dataset of 1,068 non-overlapping recordings from 9 subjects was built. Our results show that the framework effectively identifies eye rubbing behaviors during normal daily activities, achieving an average F1-score of 93.55% and AUC of 96.23%. This system offers a valuable tool for ophthalmologists and researchers by providing rapid, reliable quantification of eye rubbing behavior in patients.</t>
  </si>
  <si>
    <t>SCO-21</t>
  </si>
  <si>
    <t>Silver, F.H.</t>
  </si>
  <si>
    <t>The Contribution of the Limbus and Collagen Fibrils to Corneal Biomechanical Properties: Estimation of the Low-Strain In Vivo Elastic Modulus and Tissue Strain</t>
  </si>
  <si>
    <t>Biomimetics</t>
  </si>
  <si>
    <t>10.3390/biomimetics9120758</t>
  </si>
  <si>
    <t>We have compared the biomechanical properties of human and porcine corneas using vibrational optical coherence tomography (VOCT). The elastic modulus of the cornea has been previously reported in the literature to vary from about several kPa to more than several GPa based on the results of different techniques. In addition, the formation of corneal cones near the central cornea in keratoconus has been observed in the clinic. Measurements of the resonant frequency and morphology of human and porcine corneas were used to evaluate the role of the limbus in corneal stabilization, the effect of Bowman’s layer, and the effect of collagen content on the low-strain corneal biomechanics. The results of these studies indicate that limbus stability plays an important anatomic role in preventing folding, corneal slippage, and cone formation. Machine learning studies of both human and porcine corneas indicate that Bowman’s membrane, like that of the collagen fibrils found in the anterior corneal stroma, contributes to the 110–120 Hz resonant frequency peak. Finite element and SOLIDWORKS models of normal and keratoconus corneas suggest that the deformation of the cornea is the highest at the central zone and is higher in keratoconus corneas compared to normal controls. VOCT results suggest that although collagen fibril slippage occurs first at the limbus, cone formation in keratoconus occurs centrally/paracentrally, where stress concentration and deformation due to intraocular forces are the highest. Cone formation occurs at the points of maximum curvature. Results of these studies indicate the elastic modulus of cornea fibrillar collagen dictates the corneal elastic modulus at low strains. These results suggest that tension in the cornea at the limbus results in deformation into the low modulus region of the J-shaped stress–strain curve, resulting in an in vivo strain of less than about 10%. We propose that tension in the cornea provides a baseline force that regulates corneal epithelial regeneration as well as corneal lamellae composition and matrix turnover. © 2024 by the authors. KW - biomechanics KW - Bowman’s layer KW - collagen fibrils KW - cone formation KW - cornea KW - elastic modulus KW - keratoconus KW - keratoconus KW - limbus KW - shear stress N1 - Export Date: 22 August 2026</t>
  </si>
  <si>
    <t>SCO-37</t>
  </si>
  <si>
    <t>Cutting-edge cross-linking biomaterials advancing ophthalmic therapeutics</t>
  </si>
  <si>
    <t>Progress in Retinal and Eye Research</t>
  </si>
  <si>
    <t>10.1016/j.preteyeres.2026.101489</t>
  </si>
  <si>
    <t>Corneal cross-linking (CXL) has emerged as an important therapeutic strategy for enhancing the biomechanical stability of corneal tissues. Originally introduced to slow or halt the progression of keratoconus (KC), its indications have expanded to include a variety of corneal ectatic and infectious disorders, alongside a growing interest in scleral reinforcement for progressive myopia. Recent advances in cross-linking technologies focused on optimizing reagent formulations, refining delivery strategies, and incorporating functional biomaterials such as nanoparticles, hydrogels, and microneedle-based systems to enhance stromal penetration, achieve controlled release, and reduce procedural invasiveness. Despite these developments, key challenges remain, particularly in achieving consistent treatment depth, maintaining long-term biosafety, and ensuring stable clinical outcomes. This review summarizes the mechanisms of action and classification of contemporary ophthalmic cross-linking methods and agents, evaluating their clinical and experimental outcomes in corneal and scleral cross-linking while weighing their respective strengths and limitations. Furthermore, this review identifies key constraints of current protocols and highlights emerging strategies aimed at improving treatment precision, safety, and reproducibility, thereby providing a conceptual framework for the development of next-generation ophthalmic cross-linking therapies. © 2026 Elsevier Ltd. KW - Biomaterials KW - Corneal biomechanics KW - Corneal cross-linking KW - Cross-linking KW - Scleral cross-linking KW - Biocompatible Materials KW - Collagen KW - Corneal Cross-Linking KW - Cross-Linking Reagents KW - Humans KW - Keratoconus KW - Photosensitizing Agents KW - biomaterial KW - nanoparticle KW - biomaterial KW - collagen KW - cross linking reagent KW - photosensitizing agent KW - biomechanics KW - biosafety KW - clinical outcome KW - conceptual framework KW - cornea KW - cornea tissue KW - corneal crosslinking KW - cross linking KW - human KW - hydrogel KW - keratoconus KW - microneedle KW - myopia KW - nonhuman KW - reproducibility KW - review KW - sclera KW - therapy KW - drug therapy KW - keratoconus KW - metabolism KW - procedures N1 - Export Date: 22 August 2026</t>
  </si>
  <si>
    <t>SCO-70</t>
  </si>
  <si>
    <t>Bevara, A.</t>
  </si>
  <si>
    <t>The Evolution of Diagnostics for Keratoconus: From Ophthalmometry to Biomechanics</t>
  </si>
  <si>
    <t>Seminars in Ophthalmology</t>
  </si>
  <si>
    <t>10.1080/08820538.2022.2152716</t>
  </si>
  <si>
    <t>Purpose: To enumerate the various diagnostic modalities used for keratoconus and their evolution over the past century. Methods: A comprehensive literature search including articles on diagnosis on keratoconus were searched on PUBMED and summarized in this review. Results: Initially diagnosed in later stages of the disease process through clinical signs and retinoscopy, the initial introduction of corneal topography devices like Placido disc, photokeratoscopy, keratometry and computer-assisted videokeratography helped in the earlier detection of keratoconus. The evolution of corneal tomography, initially with slit scanning devices and later with Scheimpflug imaging, has vastly improved the accuracy and detection of clinical and sub-clinical disease. Analyzing the alteration in corneal biomechanics further contributed to the earlier detection of keratoconus even before the tomographic changes became evident. Anterior segment optical coherence tomography has proven to be a helpful adjuvant in diagnosing keratoconus, especially with epithelial thickness mapping. Confocal microscopy has helped us understand the alterations at a cellular level in keratoconic corneas. Conclusion: Thus, the collective contribution of the various investigative modalities have greatly enhanced earlier and accurate detection of keratoconus, thus reducing the disease morbidity. © 2022 Taylor &amp; Francis. KW - Corneal biomechanics KW - keratoconus KW - machine learning KW - optical coherence tomography KW - Scheimpflug tomography KW - Biomechanical Phenomena KW - Cornea KW - Corneal Topography KW - Humans KW - Keratoconus KW - Reproducibility of Results KW - Tomography, Optical Coherence KW - asymptomatic disease KW - biomechanics KW - computer assisted videokeratography KW - confocal microscopy KW - corneal biomechanics KW - corneal tomography KW - human KW - keratoconus KW - keratometry KW - machine learning KW - optical coherence tomography KW - retinoscopy KW - Review KW - tomography KW - cornea KW - procedures KW - reproducibility N1 - Export Date: 22 August 2026</t>
  </si>
  <si>
    <t>SCO-06</t>
  </si>
  <si>
    <t>Nguyen, T.</t>
  </si>
  <si>
    <t>Artificial intelligence in corneal diseases: A narrative review</t>
  </si>
  <si>
    <t>EC4 (Editorial/Narrativa)</t>
  </si>
  <si>
    <t>Contact Lens and Anterior Eye</t>
  </si>
  <si>
    <t>10.1016/j.clae.2024.102284</t>
  </si>
  <si>
    <t>Corneal diseases represent a growing public health burden, especially in resource-limited settings lacking access to specialized eye care. Artificial intelligence (AI) offers promising solutions for automating the diagnosis and management of corneal conditions. This narrative review examines the application of AI in corneal diseases, focusing on keratoconus, infectious keratitis, pterygium, dry eye disease, Fuchs endothelial corneal dystrophy, and corneal transplantation. AI models integrating diverse imaging modalities (e.g., corneal topography, slit-lamp, and anterior segment OCT images) and clinical data have demonstrated high diagnostic accuracy, often outperforming human experts. Emerging trends include the incorporation of biomechanical data to enhance keratoconus detection, leveraging in vivo confocal microscopy for diagnosing infectious keratitis, and employing multimodal approaches for comprehensive disease analysis. Additionally, AI has shown potential in predicting disease progression, treatment outcomes, and postoperative complications in corneal transplantation. While challenges remain such as population heterogeneity, limited external validation, and the “black box” nature of some models, ongoing advancement in explainable AI, data augmentation, and improved regulatory frameworks can serve to address these limitations. © 2024 British Contact Lens Association KW - Artificial intelligence KW - Cornea KW - Deep learning KW - Machine learning KW - Artificial Intelligence KW - Corneal Diseases KW - Humans KW - amyloidosis KW - artificial intelligence KW - artificial neural network KW - Aspergillus KW - bacterial keratitis KW - bagging tree KW - Bayesian learning KW - best corrected visual acuity KW - confocal microscopy KW - convolutional neural network KW - cornea disease KW - cornea edema KW - cornea endothelium KW - cornea transplantation KW - cornea ulcer KW - corneal crosslinking KW - corneal tomography KW - corneal topography KW - decision tree KW - deep learning KW - Descemet membrane endothelial keratoplasty KW - Descemet stripping endothelial keratoplasty KW - diabetic neuropathy KW - diagnostic accuracy KW - diagnostic value KW - discriminant analysis KW - disease classification KW - disease exacerbation KW - dry eye syndrome KW - early diagnosis KW - endothelial corneal graft detachment KW - eye photography KW - Fuchs endothelial dystrophy KW - Fusarium KW - fuzzy system KW - gradient boosting tree KW - graft rejection KW - herpes simplex keratitis KW - histopathology KW - human KW - image quality KW - image segmentation KW - intermethod comparison KW - intraoperative period KW - k nearest neighbor KW - keratoconus KW - keratometry KW - keratomycosis KW - keratoplasty KW - lamellar keratoplasty KW - least absolute shrinkage and selection operator KW - logistic regression analysis KW - machine learning KW - measurement precision KW - meibography KW - microbial keratitis KW - multilayer perceptron KW - multivariate logistic regression analysis KW - oculoplethysmography KW - optical coherence tomography KW - postoperative complication KW - predictive value KW - prevalence KW - pterygium KW - random forest KW - receiver operating characteristic KW - residual neural network KW - Review KW - sensitivity and specificity KW - slit lamp microscopy KW - spectral domain optical coherence tomography KW - specular microscopy KW - supervised machine learning KW - support vector machine KW - treatment outcome KW - visual acuity KW - cornea disease KW - diagnosis KW - therapy N1 - Export Date: 22 August 2026</t>
  </si>
  <si>
    <t>SCO-72</t>
  </si>
  <si>
    <t>Alazzam, M.B.</t>
  </si>
  <si>
    <t>RETRACTED: Corneal Biomechanics Computational Analysis for Keratoconus Diagnosis</t>
  </si>
  <si>
    <t>Computational and Mathematical Methods in Medicine</t>
  </si>
  <si>
    <t>10.1155/2021/6126503</t>
  </si>
  <si>
    <t>For machine learning techniques to be used in early keratoconus diagnosis, researchers aimed to find and model representations of corneal biomechanical characteristics from exam images generated by the Corvis ST. Image segments were used to identify and convert anterior data into vectors for representation and representation of apparent posterior surfaces, apparent pachymetry, and the composition of apparent anterior data in images. Chained (batch images) and simplified with wavelet, the vectors were also arranged as 2D histograms for deep learning use in a neural network. An interval of 0.7843 to 1 and a significance level of 0.0157 were used in the scoring, with the classifications getting points for being as sensitive as they could be while also being as precise as they could be. In order to train and validate the used data from examination bases in Europe and Iraq, in grades I to IV, researchers looked at data from 686 healthy eyes and 406 keratoconus-afflicted eyes. With a score of 0.8247, sensitivity of 89.49%, and specificity of 92.09%, the European database found that apparent pachymetry from batch images applied with level 4 wavelet and processed quickly had the highest accuracy. This is a 2D histogram of apparent pachymetry with a score of 0.8361, which indicates that it is 88.58 percent sensitive and 94.389% specific. According to the findings, keratoconus can be diagnosed using biomechanical models. © 2021 Malik Bader Alazzam et al. KW - Biomechanics KW - Data handling KW - Graphic methods KW - Learning systems KW - 2-D histograms KW - Biomechanical characteristics KW - Computational analysis KW - Corneal biomechanics KW - Image segments KW - Machine learning techniques KW - Model representation KW - Neural-networks KW - Pachymetry KW - Significance levels KW - Article KW - artificial neural network KW - biomechanics KW - computer analysis KW - controlled study KW - corneal pachymetry KW - deep learning KW - diagnostic accuracy KW - diagnostic test accuracy study KW - Europe KW - histogram KW - human KW - image segmentation KW - Iraq KW - keratoconus KW - machine learning KW - major clinical study KW - oculoplethysmography KW - scoring system KW - sensitivity and specificity KW - Deep learning N1 - Export Date: 22 August 2026</t>
  </si>
  <si>
    <t>SCO-76</t>
  </si>
  <si>
    <t>Niazi, S.</t>
  </si>
  <si>
    <t>Keratoconus Diagnosis: From Fundamentals to Artificial Intelligence: A Systematic Narrative Review</t>
  </si>
  <si>
    <t>Diagnostics</t>
  </si>
  <si>
    <t>10.3390/diagnostics13162715</t>
  </si>
  <si>
    <t>The remarkable recent advances in managing keratoconus, the most common corneal ectasia, encouraged researchers to conduct further studies on the disease. Despite the abundance of information about keratoconus, debates persist regarding the detection of mild cases. Early detection plays a crucial role in facilitating less invasive treatments. This review encompasses corneal data ranging from the basic sciences to the application of artificial intelligence in keratoconus patients. Diagnostic systems utilize automated decision trees, support vector machines, and various types of neural networks, incorporating input from various corneal imaging equipment. Although the integration of artificial intelligence techniques into corneal imaging devices may take time, their popularity in clinical practice is increasing. Most of the studies reviewed herein demonstrate a high discriminatory power between normal and keratoconus cases, with a relatively lower discriminatory power for subclinical keratoconus. © 2023 by the authors. KW - artificial intelligence KW - biomechanical phenomena KW - computer KW - corneal topography KW - deep learning KW - diagnosis KW - keratoconus KW - machine learning KW - neural networks KW - optical coherence KW - artificial intelligence KW - artificial neural network KW - automation KW - corneal pachymetry KW - decision tree KW - deep learning KW - diagnostic accuracy KW - diagnostic test accuracy study KW - diagnostic value KW - human KW - keratoconus KW - keratometry KW - machine learning KW - optical coherence tomography KW - Review KW - support vector machine N1 - Export Date: 22 August 2026</t>
  </si>
  <si>
    <t>SCO-19</t>
  </si>
  <si>
    <t>Açar, N.B.</t>
  </si>
  <si>
    <t>Short-Term Effects of Swimming Goggle Use on Anterior Segment Parameters in Patients with Keratoconus</t>
  </si>
  <si>
    <t>EC2 (Sin IA / Quirúrgico puro)</t>
  </si>
  <si>
    <t>10.3390/medicina62010233</t>
  </si>
  <si>
    <t>Background and Objectives: Keratoconus is a bilateral but often asymmetric ectatic corneal disease characterized by progressive thinning, increased curvature, and conical shape of the cornea. Previous studies have reported that the use of swimming goggles in patients with keratoconus can lead to increased intraocular pressure (IOP) and a transient reduction in anterior chamber volume (ACV), potentially affecting anterior segment morphology. This study aimed to evaluate the short-term effects of periorbital pressure induced by swimming goggles on corneal parameters in keratoconic eyes. Materials and Methods: A total of 44 eyes of 44 patients (mean age: 26.1 ± 5.1 years) diagnosed with keratoconus Stage 1–4 according to the Amsler–Krumeich classification were included. Measurements were taken using a Pentacam® Scheimpflug camera before swimming goggle application and immediately after 20 min of wear. The parameters assessed included keratometry values (K1, K2, Km, Kmax), central and thinnest corneal thickness, corneal volume within the 10 mm zone (CV10), ACV, anterior chamber depth (ACD), iridocorneal angle (ICA), and pupil diameter (PD). Results: No statistically significant changes were observed in keratometric values, central and thinnest corneal thickness, ACV, ACD, ICA, PD, or IOP (all p &gt; 0.05). CV10 showed a small reduction following goggle wear (Δ = −0.18 mm3, corresponding to a 0.3% decrease), which was statistically significant in the unadjusted analysis (p = 0.008) but did not remain significant after correction for multiple comparisons (p for false discovery rate [FDR] = 0.10). Conclusions: Short-term swimming goggle use may induce subtle reductions in CV10 in keratoconic eyes, suggesting a potential biomechanical sensitivity to transient periocular pressure. Although the observed change in CV10 did not retain statistical significance after multiple-comparison correction, it may reflect an early physiological response in structurally compromised corneas. CV measurements could serve as exploratory indicators of mechanical responsiveness in keratoconus, warranting further investigation in larger controlled studies. © 2026 by the authors. KW - corneal volume KW - keratoconus KW - Scheimpflug imaging KW - swimming goggles KW - Adult KW - Anterior Chamber KW - Anterior Eye Segment KW - Cornea KW - Eye Protective Devices KW - Female KW - Humans KW - Intraocular Pressure KW - Keratoconus KW - Male KW - Swimming KW - adult KW - anterior eye chamber depth KW - anterior eye chamber volume KW - anterior eye segment KW - Article KW - best corrected visual acuity KW - biometry KW - clinical article KW - corneal thickness KW - corneal tomography KW - eye examination KW - female KW - human KW - illumination KW - intraocular pressure KW - iridocorneal angle KW - keratoconus KW - male KW - morphology KW - observational study KW - pupil diameter KW - radiological procedures KW - Scheimpflug tomography KW - slit lamp microscopy KW - tonometry KW - adverse event KW - anterior eye chamber KW - cornea KW - eye protective device KW - keratoconus KW - pathophysiology KW - physiology KW - swimming KW - therapy N1 - Export Date: 22 August 2026</t>
  </si>
  <si>
    <t>SCO-63</t>
  </si>
  <si>
    <t>Roszkowska, A.M.</t>
  </si>
  <si>
    <t>Corneal biomechanics alterations and increased risk for corneal ectasia in Turner syndrome</t>
  </si>
  <si>
    <t>International Ophthalmology</t>
  </si>
  <si>
    <t>10.1007/s10792-026-04018-6</t>
  </si>
  <si>
    <t>Purpose: To assess corneal tomographic parameters and biomechanics of patients with Turner syndrome. Methods: Thirty-four eyes of 17 patients with Turner Syndrome (TS) and 20 eyes of 10 healthy females were evaluated for corneal parameters and biomechanics. The main outcome measures were anterior and posterior keratometry (K-meanAnt and K-meanPost) anterior and posterior elevation (AE, PE), central corneal thickness (CCT), anterior and posterior Q values (QAnt and QPost), corneal volume (CV), Belin-Ambrosio Tomographic Index (BAD), and biomechanical parameters such as Corneal Biomechanical Index (CBI), and Tomography-Biomechanical Index (TBI). The group of patients with TS was compared to a control group for all evaluated parameters. Results: Significantly higher values of PE, CCT, CV, BAD, and TBI were observed in Turner Syndrome. The TS group displayed significantly lower K-meanPost, QAnt, and QPost values. BAD, CBI, and TBI values exceeding the cut off were observed in nine eyes (26.47%) in the TS group and three eyes (15%) in the control group. Patients with TS showed altered BAD values (odds ratio of 4.88). The TBI index was altered, with an odds ratio of 7.33, suggestive for significantly higher risk of ectasia. The CBI index was unvaried between groups. The cases with pathological BAD value were observed in individuals with mosaicism, suggesting a potential link between this karyotype and BAD alterations. Conclusions: Patients with TS exhibit altered biomechanical values indicating a significant risk for corneal ectasia. Periodic monitoring of corneal parameters in this population is necessary to detect early signs of ectasia. © The Author(s), under exclusive licence to Springer Nature B.V. 2026. KW - Corneal biomechanics KW - Corneal ectasia KW - Corneal tomography KW - Turner syndrome KW - Adolescent KW - Adult KW - Biomechanical Phenomena KW - Child KW - Cornea KW - Corneal Diseases KW - Corneal Topography KW - Dilatation, Pathologic KW - Elasticity KW - Female KW - Humans KW - Keratoconus KW - Retrospective Studies KW - Risk Factors KW - Turner Syndrome KW - Young Adult KW - adolescent KW - adult KW - Article KW - belin ambrosio tomographic index KW - best corrected visual acuity KW - biomechanics KW - case control study KW - celiac disease KW - central corneal thickness KW - clinical article KW - controlled study KW - corneal biomechanical index KW - corneal tomography KW - development KW - exposure KW - eye examination KW - female KW - Hashimoto disease KW - horseshoe kidney KW - human KW - karyotype KW - keratoconus KW - keratometry KW - longitudinal study KW - machine learning KW - mosaicism KW - outcome assessment KW - parameters KW - pathology KW - probability KW - quantitative analysis KW - risk KW - sample size KW - scoring system KW - screening KW - sensitivity and specificity KW - slit lamp microscopy KW - tomography biomechanical index KW - Turner syndrome KW - uncorrected visual acuity KW - young adult KW - biomechanics KW - child KW - complication KW - cornea KW - cornea disease KW - corneal topography KW - diagnosis KW - diagnostic imaging KW - elasticity KW - etiology KW - lesions and defects KW - pathophysiology KW - physiology KW - procedures KW - retrospective study KW - risk factor KW - Turner syndrome N1 - Export Date: 22 August 2026</t>
  </si>
  <si>
    <t>SCO-81</t>
  </si>
  <si>
    <t>Gideon Abou Said, A.</t>
  </si>
  <si>
    <t>Strategies for Early Keratoconus Diagnosis: A Narrative Review of Evaluating Affordable and Effective Detection Techniques</t>
  </si>
  <si>
    <t>10.3390/jcm14020460</t>
  </si>
  <si>
    <t>Keratoconus is a progressive corneal disorder that can lead to irreversible visual impairment if not detected early. Despite its high prevalence, early diagnosis is often delayed, especially in low-to-middle-income countries due to limited awareness and restricted access to advanced diagnostic tools such as corneal topography, tomography, optical coherence tomography, and corneal biomechanical assessments. These technologies are essential for identifying early-stage keratoconus, yet their high cost limits accessibility in resource-limited settings. While cost and portability are important for accessibility, the sensitivity and specificity of diagnostic tools must be considered as primary metrics to ensure accurate and effective detection of early keratoconus. This review examines both traditional and advanced diagnostic techniques, including the use of machine learning and artificial intelligence, to enhance early diagnosis. Artificial intelligence-based approaches show significant potential for transforming keratoconus diagnosis by improving the accuracy and sensitivity of early diagnosis, especially when combined with imaging devices. Notable innovations include tools such as SmartKC, a smartphone-based machine-learning application, mobile corneal topography through the null-screen test, and the Smartphone-based Keratograph, providing affordable and portable solutions. Additionally, contrast sensitivity testing demonstrates potential for keratoconus detection, although a precise platform for routine clinical use has yet to be established. The review emphasizes the need for increased awareness among clinicians, particularly in underserved regions, and advocates for the development of accessible, low-cost diagnostic tools. Further research is needed to validate the effectiveness of these emerging technologies in detecting early keratoconus. © 2025 by the authors. KW - diagnosis KW - early keratoconus KW - keratoconus KW - artificial intelligence KW - contrast sensitivity KW - corneal hysteresis KW - corneal tomography KW - diagnostic accuracy KW - early diagnosis KW - human KW - keratoconus KW - keratometry KW - machine learning KW - ophthalmoscopy KW - optical coherence tomography KW - retinoscopy KW - Review KW - sensitivity and specificity KW - slit lamp microscopy KW - spectral domain optical coherence tomography N1 - Export Date: 22 August 2026</t>
  </si>
  <si>
    <t>SCO-09</t>
  </si>
  <si>
    <t>Kiristioglu, M.O.</t>
  </si>
  <si>
    <t>Anterior segment optical coherence tomography in corneal diseases: A bibliometric analysis and visualization research of global research trends (1994–2024)</t>
  </si>
  <si>
    <t>Medicine (United States)</t>
  </si>
  <si>
    <t>10.1097/MD.0000000000045679</t>
  </si>
  <si>
    <t>Purpose: – This study provides a bibliometric analysis of global research on anterior segment optical coherence tomography (AS-OCT) in corneal diseases, mapping key research trajectories, collaborations, and emerging trends. Methods: – A systematic search in the Web of Science Core Collection on January 1, 2025, retrieved 3634 records (1994–2024). After excluding non-English publications, non-ophthalmology studies, and non-corneal research, 2079 publications were analyzed using VOSviewer and CiteSpace for citation networks, coauthorship trends, and keyword co-occurrence. Results: – AS-OCT research has grown significantly (Mann–Kendall τ = 0.929, P &lt; .001). The United States led in publications (639 papers, 19, 594 citations), followed by China (333 papers, 4502 citations). The University of California was the most productive institution. The first AS-OCT study, published in the Archives of Ophthalmology (1994) by Izatt JA et al, marked the field’s inception. The most cited article was Huang et al’s 1991 Science paper on optical coherence tomography. Recent trends highlight the integration of artificial intelligence, deep learning, and optical coherence elastography in AS-OCT applications. The top 3 contributing journals were Cornea, Journal of Refractive Surgery, and Journal of Cataract and Refractive Surgery. Coauthorship analysis identified Jodhbir S. Mehta and David Huang as central figures in AS-OCT research collaborations. Conclusion: – AS-OCT research has expanded significantly, enhancing diagnostics, surgical planning, and disease monitoring. Artificial intelligence-driven analytics and optical coherence elastography are promising future directions. This bibliometric analysis guides advancing AS-OCT research and clinical applications. © 2025 KW - anterior segment optical coherence tomography KW - AS-OCT KW - bibliometric analysis KW - corneal diseases KW - corneal imaging KW - optical coherence tomography KW - research trends KW - Anterior Eye Segment KW - Bibliometrics KW - Biomedical Research KW - Corneal Diseases KW - Humans KW - Tomography, Optical Coherence KW - riboflavin KW - Adenoviridae KW - anterior eye segment KW - Article KW - artificial intelligence KW - bibliometrics KW - biomechanics KW - cornea KW - cornea disease KW - corneal epithelial thickness KW - coronavirus disease 2019 KW - deep learning KW - disease surveillance KW - elastography KW - human KW - keratoconus KW - keratomycosis KW - keratoplasty KW - medical research KW - optical coherence elastography KW - optical coherence tomography KW - pandemic KW - publication KW - quantitative analysis KW - refractive surgery KW - spectral domain optical coherence tomography KW - systematic review KW - tomography KW - ultrasound KW - United States KW - cornea disease KW - diagnostic imaging KW - procedures N1 - Export Date: 22 August 2026</t>
  </si>
  <si>
    <t>SCO-52</t>
  </si>
  <si>
    <t>Wei, X.</t>
  </si>
  <si>
    <t>The Bibliometric Analysis of the Research Trends of Biomechanical Studies on Keratoconus in the Past Fifteen Years</t>
  </si>
  <si>
    <t>Chinese Journal of Optometry Ophthalmology and Visual Science</t>
  </si>
  <si>
    <t>10.3760/cma.j.cn115909-20240125-00041</t>
  </si>
  <si>
    <t>Objective: To analyze the current state and hotspots in the field of keratoconus biomechanics research, based on the data from Web of Science (WOS) database. Methods: A literature study was conducted on publications during the past fifteen years (2009—2023) in the WOS core database related to keratoconus biomechanics. Using CiteSpace software and bibliometric methods, the visual analysis was performed based on annual publication volume, country and institutional origins, journal distribution, key emergent terms, and co-citation analysis. Results: A total of 557 publications were retrieved. The United States and China had the highest publication volumes. The leading institutions were the University of São Paulo, the University of Liverpool, and Beihang University. The most prolific journals were Cornea and Investigative Ophthalmology Visual Science. Studies can be divided into two phases. The first phase focused on the ocular response analyzer (ORA), revolving around corneal hysteresis (CH), and corneal resistance factor (CRF). Studies utilized the receiver operating characteristic (ROC) curve as a statistical method, to investigate the diagnostic efficacy of CH and CRF in the early detection of keratoconus. Additionally, it also examined the alterations in CH and CRF before and after corneal cross-linking and laser surgery. The second phase combined machine learning with corneal visualization Scheimpflug technology (Corvis ST) for regression analysis, parameter tuning, and finite element model studies. Current research hotspots involve the use of artificial intelligence to integrate multimodal diagnostic data for stratified diagnosis of keratoconus. Conclusions: In the last fifteen years, remarkable strides have been achieved in the domain of keratoconus biomechanics, transitioning from an early dependence on ORA for evaluating CH and CRF, to an advanced stage that merges machine learning algorithms with the high-resolution visualization of the Corvis ST device for fine-tuning parameters. The prospective integration of artificial intelligence with a multitude of data modes in keratoconus investigations portends immense potential for groundbreaking advancements. © 2024 Chinese Medical Journals Publishing House Co.Ltd. All rights reserved. KW - bibliometrics KW - biomechanics KW - CiteSpace KW - keratoconus N1 - Export Date: 22 August 2026</t>
  </si>
  <si>
    <t>SCO-01</t>
  </si>
  <si>
    <t>Machine learning-based prediction of accelerated corneal collagen cross-linking surgery outcomes</t>
  </si>
  <si>
    <t>10.3760/cma.j.cn115989-20240710-00187</t>
  </si>
  <si>
    <t>Objective To use machine learning to predict the efficacy of accelerated corneal collagen cross-linking (A-CXL) surgery, identify prognostic factors, and construct models to predict postoperative disease progression. Methods A single-center retrospective study was conducted.A total of 82 keratoconus patients (112 eyes) who underwent A-CXL surgery at the West China Hospital of Sichuan University between March and December 2021 were enrolled.Preoperative and follow-up examinations included anterior segment evaluation by slit-lamp microscopy, corneal topography using Pentacam, and corneal biomechanical indices using Corvis ST.Disease progression was defined as an increase in maximum keratometry (Kmax) of ≥1 D from the preoperative level at the last follow-up.Various machine learning algorithms were employed to analyze corneal topography, biomechanical parameters and corneal densitometry values to identify prognostic factors and construct models for predicting postoperative disease progression.This study adhered to the Declaration of Helsinki.The study protocol was approved by the Ethics Committee of West China Hospital, Sichuan University (No.2023496).Written informed consent was obtained from each subject. Results During follow-up, 15.1% (17/112) of the eyes showed progression after A-CXL.The preoperative astigmatism and stress-strain index (SSI) in the progression group were (-5.41±2.72)D and 1.41±0.78, respectively, which were significantly higher than (-3.30±2.54)D and 0.95±0.98 in the non-progression group (t=2.80, 2.03; both P&lt;0.05).Cox regression analysis identified preoperative astigmatism (hazard ratio [HR]=1.20), SSI (HR=1.10), and anterior corneal densitometry of 2-6 mm (CDA6) (HR=2.10) as significant risk factors for post-A-CXL progression.Among various machine learning models developed and validated, the area under the curve (AUC) values for logistic regression, multilayer perceptron (MLP) model, and random forest (RF) exceeded 0.700.For F1-score, the AUC values for logistic regression, MLP, and RF were 0.870, 0.880, and 0.880, respectively.The network structure of the visualized MLP was a single-layer, 24-neurons neural network with 80% accuracy in predicting whether progression occurred after A-CXL.The clinical nomogram developed in conjunction with astigmatism, SSI, and CDA6 predicted the cumulative probability of progression at 0.5, 1, and 2 years postoperatively based on the sum of the specified values for each variable, and based on the optimal cutoff value, keratoconus corneas could be classified into high-, intermediate-, and low-risk groups, respectively.The time-dependent subject operating characteristic curves of the nomogram showed AUCs of 0.734, 0.685, and 0.935 at 0.5, 1, and 2 years postoperatively, respectively, all of which performed well in predicting progression. Conclusions Preoperative astigmatism, SSI, and CDA6 are significant risk factors for post-A-CXL progression in keratoconus.The MLP model can accurately predict postoperative disease progression, and the clinical nomogram combining preoperative astigmatism, SSI, and CDA6 can effectively differentiate between low-, medium-, and high-risk postoperative progression outcomes. © 2025 Chinese Medical Journals Publishing House Co.Ltd. All rights reserved. KW - Cross-linking surgery KW - Keratoconus KW - Machine learning KW - Prognostic prediction KW - accelerated corneal crosslinking KW - anterior eye segment KW - Article KW - artificial neural network KW - astigmatism KW - biomechanics KW - clinical effectiveness KW - controlled study KW - corneal crosslinking KW - densitometry KW - follow up KW - high risk population KW - human KW - intermediate risk population KW - keratoconus KW - keratometry KW - low risk population KW - machine learning KW - machine learning algorithm KW - machine prediction model KW - major clinical study KW - multilayer perceptron KW - nomogram KW - outcome assessment KW - postoperative care KW - preoperative evaluation KW - prognosis KW - random forest KW - receiver operating characteristic KW - retrospective study KW - slit lamp microscopy KW - stress strain relationship KW - time KW - university hospital N1 - Export Date: 22 August 2026</t>
  </si>
  <si>
    <t>SCO-02</t>
  </si>
  <si>
    <t>Streamlined approach to corneal ring implantation based on mathematical modeling</t>
  </si>
  <si>
    <t>Russian Journal of Clinical Ophthalmology</t>
  </si>
  <si>
    <t>10.32364/2311-7729-2025-25-Suppl-1</t>
  </si>
  <si>
    <t>Aim: to analyze results of application of personalized approach to implantation of intracorneal rings (ICR). The technique is based on tailored choice of their size and position, as well as prediction of progressive keratoconus surgery outcomes using a mathematical model of a particular patient's cornea. Patients and Methods: biomechanical properties of the cornea with keratoconus under external diagnostic procedures were simulated by COMSOL Multiphysics® software. According to the finite element method, three-dimensional images demonstrating distribution of tension and deformity intensities throughout the cornea were obtained. As a result of their comparison with the basic topographic and tomographic maps (Pentacam AXL) along with Corvis ST data (OCULUS Optikgeräte GmbH, Germany), localization, dimensions and severity of deterioration of biomechanical properties of weakened corneal areas were determined. A "digital twin" of the cornea was plotted to select the best option of the ICR's size and position. A scheduled position of the corneal tunnel was achieved by automatic marking on the cornea with an excimer laser. Thus, 30 patients (30 eyes) with keratoconus (stages II and III according to Amsler-Krumeich classification) underwent the surgical intervention. Efficacy and safety of the proposed technique were compared with outcomes of the conventional ICR implantation technique as per the Keraring nomogram in 20 patients (20 eyes) with keratoconus (stages II and III). Results: results of digital planning of the surgery coincided with post-surgical outcomes. Efficacy of the proposed approach was confirmed by improved BCVA and UCVA (p&lt;0.001), as well as by decreased Kmax and RMS values (p&lt;0.05) that were more pronounced after the modified technique of ICR implantation. Conclusions: due to modified size and position of a corneal ring, it is possible to control topographic and tomographic corneal characteristics in a flexible way ensuring their best compliance with the target post-surgical parameters. © 2025 Medicine-Inform LLC. All rights reserved. KW - intracorneal rings KW - keratoconus KW - mathematical model of the cornea N1 - Export Date: 22 August 2026</t>
  </si>
  <si>
    <t>SCO-11</t>
  </si>
  <si>
    <t>Ruan, W.</t>
  </si>
  <si>
    <t>Corneoscleral Morphology in Keratoconus and Its Association With Corneal Tomography and Biomechanics</t>
  </si>
  <si>
    <t>10.1167/tvst.15.1.15</t>
  </si>
  <si>
    <t>Purpose: To characterize corneoscleral morphology in keratoconus versus normal eyes via anterior segment optical coherence tomography (AS-OCT) and investigate its relationship with Scheimpflug-based corneal tomography and corneal biomechanics. Methods: This cross-sectional study included 43 keratoconus and 74 control eyes. AS-OCT imaging was conducted across superior, inferior, nasal, and temporal meridians at the corneoscleral limbus. Chord-based scleral and corneal curvature were assessed at 5 mm (SclCurv5, CorCurv5) and at 2.5 mm (SclCurv2.5, CorCurv2.5) from the scleral spur. The corneoscleral junction angle (CSJA) was also analyzed. Group and meridian differences were evaluated, and associations with corneal tomography (Pentacam) and biomechanics (Corvis ST) were explored. Results: Keratoconic eyes exhibited a distinct corneoscleral architectural pattern compared to controls, characterized by greater vertical asymmetry in SclCurv5 and CorCurv5, as well as flatter inferior SclCurv2.5 and flatter inferior and temporal CorCurv5 (all P &lt; 0.05). Within the keratoconus group, a larger superior CSJA was associated with a more favorable profile of corneal tomographic and biomechanical parameters, including lower maximum keratometry, exp(β) = 0.95, P = 0.002; a lower topographic keratoconus classification grade, exp(β) = 0.54, P = 0.038; and greater thickness-profile–integrated stiffness, as measured by Ambrósio’s relational thickness horizontal, exp(β) = 1.10, P = 0.027. Conclusions: Keratoconus involves significant alterations in corneoscleral architecture beyond the cornea itself. A larger superior CSJA emerged as a significant independent predictor of a milder disease phenotype among keratoconus patients. Translational Relevance: A larger superior CSJA may indicate a slower disease progression, aiding in personalized monitoring and management planning. © 2026 The Authors. KW - AS-OCT KW - corneal biomechanics KW - corneoscleral junction angle KW - keratoconus KW - scleral curvature KW - Adolescent KW - Adult KW - Biomechanical Phenomena KW - Cornea KW - Corneal Topography KW - Cross-Sectional Studies KW - Female KW - Humans KW - Keratoconus KW - Male KW - Sclera KW - Tomography, Optical Coherence KW - Young Adult KW - adult KW - anterior segment optical coherence tomography KW - Article KW - biomechanics KW - clinical article KW - comparative study KW - controlled study KW - cornea limbus KW - corneal curvature KW - corneal tomography KW - corneoscleral morphology KW - corrected distance visual acuity KW - cross-sectional study KW - disease severity KW - female KW - human KW - keratoconus KW - keratometry KW - male KW - morphology KW - optical coherence tomography KW - phenotype KW - slit lamp microscopy KW - adolescent KW - biomechanics KW - cornea KW - corneal topography KW - diagnostic imaging KW - optical coherence tomography KW - pathology KW - pathophysiology KW - procedures KW - sclera KW - young adult N1 - Export Date: 22 August 2026</t>
  </si>
  <si>
    <t>SCO-18</t>
  </si>
  <si>
    <t>Petrovic, T.</t>
  </si>
  <si>
    <t>The Pro- and Anti-Inflammatory Cytokine Profile in Keratoconus as a Predictor of Five-Year Corneal Cross-Linking Outcomes</t>
  </si>
  <si>
    <t>International Journal of Molecular Sciences</t>
  </si>
  <si>
    <t>10.3390/ijms27093768</t>
  </si>
  <si>
    <t>The aim of this study was to evaluate tear cytokine and chemokine profiles in keratoconus (KC) and to assess their association with long-term tomographic outcomes after corneal collagen cross-linking (CXL). In this cross-sectional observational study, 30 KC eyes and nine healthy controls were enrolled. KC severity was graded using the modified Amsler–Krumeich classification. Tear samples were collected and analyzed using multiplex bead-based immunoassays (LEGENDplex™) for cytokines, chemokines, and TGF-β1. Patients were followed for five years after CXL. Treatment response was categorized according to corneal flattening (&lt;1 D, 1–3 D, &gt;3 D). Individual cytokine levels showed no major differences between the KC and controls, although IL-6 and MCP-1 tended to be higher in the KC group. However, IP 10 and IL-17 were higher in controls (p &lt; 0.05). In contrast, multiple pro-/anti-inflammatory ratios (TNF/TGF-β1, IL-17/IL-10, MCP-1/IL-10, IL-6/IL-10, IL-8/TGF-β1, MCP-1/TGF-β1, IL-6/TGF-β1, and IL-8/IL-10) were significantly elevated in the KC group (p &lt; 0.05), indicating immune imbalance. After five years, all treated eyes remained stable or flattened. Lower baseline MCP-1 and IL-8 levels correlated with greater postoperative corneal flattening (p &lt; 0.05). Keratoconus is characterized by disturbed tear immune homeostasis rather than isolated cytokine elevation. Lower preoperative inflammatory activity may predict a more favorable biomechanical response to CXL, supporting the potential role of tear cytokine profiling in patient stratification and prognostication. © 2026 by the authors. KW - CXL KW - cytokine KW - keratoconus KW - tears KW - Adult KW - Chemokines KW - Collagen KW - Cornea KW - Corneal Cross-Linking KW - Cross-Linking Reagents KW - Cross-Sectional Studies KW - Cytokines KW - Female KW - Humans KW - Keratoconus KW - Male KW - Tears KW - Treatment Outcome KW - Young Adult KW - cytokine KW - gamma interferon inducible protein 10 KW - interleukin 10 KW - interleukin 17 KW - interleukin 6 KW - interleukin 8 KW - monocyte chemotactic protein 1 KW - transforming growth factor beta1 KW - tumor necrosis factor KW - chemokine KW - collagen KW - cross linking reagent KW - cytokine KW - adult KW - Article KW - clinical article KW - cohort analysis KW - comparative study KW - controlled study KW - corneal crosslinking KW - cross-sectional study KW - cytokine signaling KW - disease severity KW - female KW - homeostasis KW - human KW - immunoassay KW - keratoconus KW - male KW - observational study KW - treatment outcome KW - treatment response KW - cornea KW - corneal crosslinking KW - diagnosis KW - drug therapy KW - keratoconus KW - lacrimal fluid KW - metabolism KW - pathology KW - treatment outcome KW - young adult N1 - Export Date: 22 August 2026</t>
  </si>
  <si>
    <t>SCO-26</t>
  </si>
  <si>
    <t>Esporcatte, L.P.G.</t>
  </si>
  <si>
    <t>Enhanced Diagnostics for Corneal Ectatic Diseases: The Whats, the Whys, and the Hows</t>
  </si>
  <si>
    <t>10.3390/diagnostics12123027</t>
  </si>
  <si>
    <t>There are different fundamental diagnostic strategies for patients with ectatic corneal diseases (ECDs): screening, confirmation of the diagnosis, classification of the type of ECD, severity staging, prognostic assessment, and clinical follow-up. The conscious application of such strategies enables individualized treatments. The need for improved diagnostics of ECD is related to the advent of therapeutic refractive procedures that are considered prior to keratoplasty. Among such less invasive procedures, we include corneal crosslinking, customized ablations, and intracorneal ring segment implantation. Besides the paradigm shift in managing patients with ECD, enhancing the sensitivity to detect very mild forms of disease, and characterizing the inherent susceptibility for ectasia progression, became relevant for identifying patients at higher risk for progressive iatrogenic ectasia after laser vision correction (LVC). Moreover, the hypothesis that mild keratoconus is a risk factor for delivering a baby with Down’s syndrome potentially augments the relevance of the diagnostics of ECD. Multimodal refractive imaging involves different technologies, including Placido-disk corneal topography, Scheimpflug 3-D tomography, segmental or layered tomography with layered epithelial thickness using OCT (optical coherence tomography), and digital very high-frequency ultrasound (VHF-US), and ocular wavefront. Corneal biomechanical assessments and genetic and molecular biology tests have translated to clinical measurements. Artificial intelligence allows for the integration of a plethora of clinical data and has proven its relevance in facilitating clinical decisions, allowing personalized or individualized treatments. © 2022 by the authors. KW - corneal biomechanics KW - corneal ectasia KW - genetics KW - keratoconus KW - multimodal corneal imaging KW - ablation therapy KW - biomechanics KW - cornea disease KW - corneal collagen crosslinking KW - corneal thickness KW - disease classification KW - disease exacerbation KW - disease severity KW - Down syndrome KW - ectatic corneal disease KW - follow up KW - genetic screening KW - high frequency ultrasound KW - high risk patient KW - human KW - iatrogenic disease KW - keratoconus KW - keratometry KW - laser refractive surgery KW - molecular biology KW - multimodal imaging KW - optical coherence tomography KW - prognosis KW - Review KW - risk factor KW - slit lamp microscopy KW - tomography N1 - Export Date: 22 August 2026</t>
  </si>
  <si>
    <t>SCO-05</t>
  </si>
  <si>
    <t>Akoto, T.</t>
  </si>
  <si>
    <t>Unravelling the Impact of Cyclic Mechanical Stretch in Keratoconus—A Transcriptomic Profiling Study</t>
  </si>
  <si>
    <t>10.3390/ijms24087437</t>
  </si>
  <si>
    <t>Biomechanical and molecular stresses may contribute to the pathogenesis of keratoconus (KC). We aimed to profile the transcriptomic changes in healthy primary human corneal (HCF) and KC-derived cells (HKC) combined with TGFβ1 treatment and cyclic mechanical stretch (CMS), mimicking the pathophysiological condition in KC. HCFs (n = 4) and HKCs (n = 4) were cultured in flexible-bottom collagen-coated 6-well plates treated with 0, 5, and 10 ng/mL of TGFβ1 with or without 15% CMS (1 cycle/s, 24 h) using a computer-controlled Flexcell FX-6000T Tension system. We used stranded total RNA-Seq to profile expression changes in 48 HCF/HKC samples (100 bp PE, 70–90 million reads per sample), followed by bioinformatics analysis using an established pipeline with Partek Flow software. A multi-factor ANOVA model, including KC, TGFβ1 treatment, and CMS, was used to identify differentially expressed genes (DEGs, |fold change| ≥ 1.5, FDR ≤ 0.1, CPM ≥ 10 in ≥1 sample) in HKCs (n = 24) vs. HCFs (n = 24) and those responsive to TGFβ1 and/or CMS. PANTHER classification system and the DAVID bioinformatics resources were used to identify significantly enriched pathways (FDR ≤ 0.05). Using multi-factorial ANOVA analyses, 479 DEGs were identified in HKCs vs. HCFs including TGFβ1 treatment and CMS as cofactors. Among these DEGs, 199 KC-altered genes were responsive to TGFβ1, thirteen were responsive to CMS, and six were responsive to TGFβ1 and CMS. Pathway analyses using PANTHER and DAVID indicated the enrichment of genes involved in numerous KC-relevant functions, including but not limited to degradation of extracellular matrix, inflammatory response, apoptotic processes, WNT signaling, collagen fibril organization, and cytoskeletal structure organization. TGFβ1-responsive KC DEGs were also enriched in these. CMS-responsive KC-altered genes such as OBSCN, CLU, HDAC5, AK4, ITGA10, and F2RL1 were identified. Some KC-altered genes, such as CLU and F2RL1, were identified to be responsive to both TGFβ1 and CMS. For the first time, our multi-factorial RNA-Seq study has identified many KC-relevant genes and pathways in HKCs with TGFβ1 treatment under CMS, suggesting a potential role of TGFβ1 and biomechanical stretch in KC development. © 2023 by the authors. KW - cornea KW - cyclic mechanical stretch (CMS) KW - keratoconus (KC) KW - RNA-Sequencing KW - TGFβ1 treatment KW - Cells, Cultured KW - Collagen KW - Cornea KW - Humans KW - Keratoconus KW - Transcriptome KW - collagen KW - histone deacetylase 5 KW - obscurin KW - proteinase activated receptor 2 KW - transforming growth factor beta1 KW - collagen KW - transcriptome KW - adult KW - aged KW - apoptosis KW - Article KW - collagen fibril KW - controlled study KW - cornea KW - differential gene expression KW - extracellular matrix KW - female KW - human KW - human cell KW - inflammation KW - keratoconus KW - male KW - mechanical stress KW - pathophysiology KW - protein degradation KW - protein function KW - RNA sequencing KW - software KW - tension KW - transcriptomics KW - Wnt signaling KW - cell culture KW - metabolism N1 - Export Date: 22 August 2026</t>
  </si>
  <si>
    <t>SCO-47</t>
  </si>
  <si>
    <t>The Biomechanical E-Staging: In Vivo Biomechanics in Keratoconus</t>
  </si>
  <si>
    <t>Klinische Monatsblatter fur Augenheilkunde</t>
  </si>
  <si>
    <t>10.1055/a-2079-1740</t>
  </si>
  <si>
    <t>Belin's ABCD keratoconus classification system allows keratoconus staging based on the criteria of anterior (A) and posterior (B) corneal curvature, thinnest corneal thickness (C), and best spectacle-corrected visual acuity (D). These parameters also provide a progression assessment, but do not take corneal biomechanics into account. The analysis of corneal biomechanics by the Corvis ST (Oculus, Wetzlar, Germany) allows for separation of healthy and keratoconus corneas, based on the Corvis Biomechanical Index (CBI) and the Tomographic Biomechanical Index (TBI). As Corvis ST measurements are highly reliable and are independent of keratoconus severity, a biomechanical parameter was developed for keratoconus corneas based on the linear term of the CBI. This provides biomechanical keratoconus staging. The Corvis Biomechanical Factor (CBiF) is the basis for the introduction of the biomechanical E-staging, which augments the ABCD classification to the ABCDE classification, thus including the cornerstone of corneal biomechanics. This article highlights strengths and limitations of the ABCDE classification. "Unilateral keratoconus" supposedly turns out to be mostly a snapshot of a highly asymmetric keratectasia. Regular astigmatism is sometimes an important differential diagnosis to keratectasia and may be difficult to differentiate from it. Furthermore, the use of biomechanical E-staging in daily practice for progression assessment of keratoconus and after its treatment by corneal cross-linking or implantation of intracorneal ring segments will be demonstrated and discussed. © 2022 Georg Thieme Verlag. All rights reserved. KW - ABCDE classification KW - biomechanics KW - Corvis biomechanical factor CBiF KW - E-staging KW - keratoconus KW - Biomechanical Phenomena KW - Cornea KW - Corneal Cross-Linking KW - Corneal Topography KW - Humans KW - Keratoconus KW - astigmatism KW - best corrected visual acuity KW - biomechanics KW - corneal curvature KW - corneal thickness KW - disease classification KW - human KW - in vivo study KW - keratoconus KW - Review KW - tonometry KW - biomechanics KW - cornea KW - corneal crosslinking KW - keratoconus KW - keratometry KW - procedures N1 - Export Date: 22 August 2026</t>
  </si>
  <si>
    <t>ID Ref</t>
  </si>
  <si>
    <t>Referencia APA 7ma (Autor, Año)</t>
  </si>
  <si>
    <t>Título del Paper</t>
  </si>
  <si>
    <t>Enfoque de Clases (Binario / 3 Clases)</t>
  </si>
  <si>
    <t>Dispositivo / Modalidad (OCE, Pentacam, OCT, Corvis)</t>
  </si>
  <si>
    <t>Biomarcador / Entrada (Ondas Lamb, STI, Rigidez, Curvatura)</t>
  </si>
  <si>
    <t>Modelo IA / Arquitectura (ResNet, SVM, CNN, RF)</t>
  </si>
  <si>
    <t>Tamaño Dataset (# Ojos / # Pacientes)</t>
  </si>
  <si>
    <t>Métricas Reportadas (Accuracy, Sensibilidad Subclínico, AUC-ROC)</t>
  </si>
  <si>
    <t>Limitaciones / Brechas Reportadas</t>
  </si>
  <si>
    <t>Aporte a PI1 (Modelos en Pocos Datos)</t>
  </si>
  <si>
    <t>Aporte a PI2 (Biomarcadores vs Topografía)</t>
  </si>
  <si>
    <t>Aporte a PI3 (Desempeño y Brechas Subclínico)</t>
  </si>
  <si>
    <t>Estado de Lectura</t>
  </si>
  <si>
    <t>DIAGRAMA DE FLUJO PRISMA 2020 — CONTEO FORMAL</t>
  </si>
  <si>
    <t>Fase del Protocolo PRISMA</t>
  </si>
  <si>
    <t>Descripción de la Etapa</t>
  </si>
  <si>
    <t>Cantidad (n)</t>
  </si>
  <si>
    <t>1. Identificación</t>
  </si>
  <si>
    <t>Registros identificados en Scopus (84) + IEEE Xplore (17)</t>
  </si>
  <si>
    <t>1.1 Duplicados</t>
  </si>
  <si>
    <t>Registros duplicados eliminados</t>
  </si>
  <si>
    <t>2. Cribado (Screening)</t>
  </si>
  <si>
    <t>Registros evaluados por título y resumen</t>
  </si>
  <si>
    <t>2.1 Excluidos en Cribado</t>
  </si>
  <si>
    <t>Excluidos por criterios EC (sin IA, quirúrgicos puros, topografía estándar)</t>
  </si>
  <si>
    <t>3. Elegibilidad</t>
  </si>
  <si>
    <t>Artículos candidatos evaluados a texto completo (Prioridad Alta + Media)</t>
  </si>
  <si>
    <t>3.1 Excluidos a Texto Completo</t>
  </si>
  <si>
    <t>Excluidos tras revisión metodológica detallada</t>
  </si>
  <si>
    <t>4. Inclusión (Anexo A)</t>
  </si>
  <si>
    <t>Artículos finales incluidos en la matriz de extracción cualitativa/cuantitativa</t>
  </si>
  <si>
    <t>Tipo</t>
  </si>
  <si>
    <t>Criterio</t>
  </si>
  <si>
    <t>Aplicar en fase</t>
  </si>
  <si>
    <t>Inclusión (IC1)</t>
  </si>
  <si>
    <t>Publicaciones en revistas indexadas (Scopus / IEEE / PubMed) entre 2019 y 2026.</t>
  </si>
  <si>
    <t>Elegibilidad (Texto Completo)</t>
  </si>
  <si>
    <t>Inclusión (IC2)</t>
  </si>
  <si>
    <t>Aplicación de Machine Learning o Deep Learning para detección de queratocono.</t>
  </si>
  <si>
    <t>Inclusión (IC3)</t>
  </si>
  <si>
    <t>Empleo de datos biomecánicos, elastografía (OCE) o mapas de rigidez.</t>
  </si>
  <si>
    <t>Inclusión (IC4)</t>
  </si>
  <si>
    <t>Evaluación de estadios tempranos o queratocono subclínico (Forme Fruste).</t>
  </si>
  <si>
    <t>Exclusión (EC1)</t>
  </si>
  <si>
    <t>Documentos sin acceso a texto completo.</t>
  </si>
  <si>
    <t>Filtro 1 (Título y Resumen)</t>
  </si>
  <si>
    <t>Exclusión (EC2)</t>
  </si>
  <si>
    <t>Estudios puramente quirúrgicos o farmacológicos sin IA.</t>
  </si>
  <si>
    <t>Exclusión (EC3)</t>
  </si>
  <si>
    <t>Patologías oculares ajenas a la córnea (retina, glaucoma).</t>
  </si>
  <si>
    <t>Exclusión (EC4)</t>
  </si>
  <si>
    <t>Editoriales breves o revisiones narrativas sin datos cuantitativos.</t>
  </si>
  <si>
    <t>Título</t>
  </si>
  <si>
    <t>Autores</t>
  </si>
  <si>
    <t>Revista/Conferencia</t>
  </si>
  <si>
    <t>Resumen</t>
  </si>
  <si>
    <t>Enlace</t>
  </si>
  <si>
    <t>R. Feng; Z. Xu; X. Zheng; H. Hu; X. Jin; D. Z. Chen; K. Yao; J. Wu</t>
  </si>
  <si>
    <t>2021</t>
  </si>
  <si>
    <t>https://doi.org/10.1109/JBHI.2021.3079430</t>
  </si>
  <si>
    <t>S. V. K. Yadav; A. Kaur</t>
  </si>
  <si>
    <t>2025</t>
  </si>
  <si>
    <t>https://doi.org/10.1109/EAIC66483.2025.11101529</t>
  </si>
  <si>
    <t>R. Sandhiya; K. Sruthi; K. Vasumathi; K. T. Yukesshwaran; S. S. Raja Ganesh; G. Sundaravadivel</t>
  </si>
  <si>
    <t>https://doi.org/10.1109/IC2NC67409.2025.11376280</t>
  </si>
  <si>
    <t>S. R. Bakal; S. R. Sankaye; N. S. Bansod; A. D. Kadam; S. S. Ghodke</t>
  </si>
  <si>
    <t>2026</t>
  </si>
  <si>
    <t>https://doi.org/10.1109/ICSFT67370.2026.11566664</t>
  </si>
  <si>
    <t>B. D. Giap; J. Lustre; J. Ong; A. Venugopal; N. Nallasamy</t>
  </si>
  <si>
    <t>https://doi.org/10.1109/EMBC58623.2025.11253623</t>
  </si>
  <si>
    <t>R. S; T. N; D. Deepa</t>
  </si>
  <si>
    <t>https://doi.org/10.1109/ICAFT66710.2025.11452898</t>
  </si>
  <si>
    <t>A. T. Alqazaz; M. A. M. Abdullah; B. A. Saeed</t>
  </si>
  <si>
    <t>https://doi.org/10.1109/BTS-I2C67944.2025.11399514</t>
  </si>
  <si>
    <t>M. S. Anwar; E. Özbílge</t>
  </si>
  <si>
    <t>https://doi.org/10.1109/ACCESS.2026.3712107</t>
  </si>
  <si>
    <t>D. R; R. Niruban; S. E. Roselin; N. Vinitha</t>
  </si>
  <si>
    <t>https://doi.org/10.1109/I-SMAC65734.2025.11597589</t>
  </si>
  <si>
    <t>P. Nasra; G. R. Kiran; P. Negi; P. K. Mishra; Srishti; T. Sharma</t>
  </si>
  <si>
    <t>https://doi.org/10.1109/OTCON69332.2026.11629721</t>
  </si>
  <si>
    <t>M. Keshavarz; M. J. Ahmadi; S. S. Naseri; P. Ghorbani; M. M. Zadeh; H. F. Pour; S. F. Mohammadi; H. D. Taghirad</t>
  </si>
  <si>
    <t>2023</t>
  </si>
  <si>
    <t>https://doi.org/10.1109/ICRoM60803.2023.10412506</t>
  </si>
  <si>
    <t>S. Uke; P. Bhagwat; P. Batchu; R. Bhandari; S. Bhandare</t>
  </si>
  <si>
    <t>https://doi.org/10.1109/ICSCN67106.2025.11308355</t>
  </si>
  <si>
    <t>R. Goyal; P. Maity; M. Bhatia; A. Grover</t>
  </si>
  <si>
    <t>2022</t>
  </si>
  <si>
    <t>https://doi.org/10.1109/AIST55798.2022.10065321</t>
  </si>
  <si>
    <t>S. M. Ali; Y. M. Abbosh; D. M. Ali</t>
  </si>
  <si>
    <t>https://doi.org/10.1109/SSD69655.2026.11559038</t>
  </si>
  <si>
    <t>A. Elsawy; M. Abdel-Mottaleb</t>
  </si>
  <si>
    <t>https://doi.org/10.1109/TBME.2021.3082152</t>
  </si>
  <si>
    <t>T. Guo; X. Ma; X. Zhang</t>
  </si>
  <si>
    <t>https://doi.org/10.1109/ISAEECE66033.2025.11160157</t>
  </si>
  <si>
    <t>A. H. Vyas; V. Khanduja</t>
  </si>
  <si>
    <t>https://doi.org/10.1109/PuneCon52575.2021.9686479</t>
  </si>
  <si>
    <t>Wan, Q.; Chen, L.; Wei, R.; Yin, H.; Tang, J.; Deng, Y.; Ma, K.</t>
  </si>
  <si>
    <t>Objective To use machine learning to predict the efficacy of accelerated corneal collagen cross-linking (A-CXL) surgery, identify prognostic factors, and construct models to predict postoperative disease progression. Methods A single-center retrospective study was conducted.A total of 82 keratoconus patients (112 eyes) who underwent A-CXL surgery at the West China Hospital of Sichuan University between March and December 2021 were enrolled.Preoperative and follow-up examinations included anterior segment evaluation by slit-lamp microscopy, corneal topography using Pentacam, and corneal biomechanical indices using Corvis ST.Disease progression was defined as an increase in maximum keratometry (Kmax) of ≥1 D from the preoperative level at the last follow-up.Various machine learning algorithms were employed to analyze corneal topography, biomechanical parameters and corneal densitometry values to identify prognostic factors and construct models for predicting postoperative disease progression.This study adhered to the Declaration of Helsinki.The study protocol was approved by the Ethics Committee of West China Hospital, Sichuan University (No.2023496).Written informed consent was obtained from each subject. Results During follow-up, 15.1% (17/112) of the eyes showed progression after A-CXL.The preoperative astigmatism and stress-strain index (SSI) in the progression group were (-5.41±2.72)D and 1.41±0.78, respectively, which were significantly higher than (-3.30±2.54)D and 0.95±0.98 in the non-progression group (t=2.80, 2.03; both P&lt;0.05).Cox regression analysis identified preoperative astigmatism (hazard ratio [HR]=1.20), SSI (HR=1.10), and anterior corneal densitometry of 2-6 mm (CDA6) (HR=2.10) as significant risk factors for post-A-CXL progression.Among various machine learning models developed and validated, the area under the curve (AUC) values for logistic regression, multilayer perceptron (MLP) model, and random forest (RF) exceeded 0.700.For F1-score, the AUC values for logistic regression, MLP, and RF were 0.870, 0.880, and 0.880, respectively.The network structure of the visualized MLP was a single-layer, 24-neurons neural network with 80% accuracy in predicting whether progression occurred after A-CXL.The clinical nomogram developed in conjunction with astigmatism, SSI, and CDA6 predicted the cumulative probability of progression at 0.5, 1, and 2 years postoperatively based on the sum of the specified values for each variable, and based on the optimal cutoff value, keratoconus corneas could be classified into high-, intermediate-, and low-risk groups, respectively.The time-dependent subject operating characteristic curves of the nomogram showed AUCs of 0.734, 0.685, and 0.935 at 0.5, 1, and 2 years postoperatively, respectively, all of which performed well in predicting progression. Conclusions Preoperative astigmatism, SSI, and CDA6 are significant risk factors for post-A-CXL progression in keratoconus.The MLP model can accurately predict postoperative disease progression, and the clinical nomogram combining preoperative astigmatism, SSI, and CDA6 can effectively differentiate between low-, medium-, and high-risk postoperative progression outcomes. © 2025 Chinese Medical Journals Publishing House Co.Ltd. All rights reserved.</t>
  </si>
  <si>
    <t>https://www.scopus.com/pages/publications/105002771429?origin=resultslist</t>
  </si>
  <si>
    <t>Solodkova, E.G.; Izmailova, S.B.; Zakharov, I.N.; Fokin, V.P.; Balalin, S.V.; Lobanov, E.V.; Sivolobov, V.A.; Van Hoang, L.</t>
  </si>
  <si>
    <t>Aim: to analyze results of application of personalized approach to implantation of intracorneal rings (ICR). The technique is based on tailored choice of their size and position, as well as prediction of progressive keratoconus surgery outcomes using a mathematical model of a particular patient's cornea. Patients and Methods: biomechanical properties of the cornea with keratoconus under external diagnostic procedures were simulated by COMSOL Multiphysics® software. According to the finite element method, three-dimensional images demonstrating distribution of tension and deformity intensities throughout the cornea were obtained. As a result of their comparison with the basic topographic and tomographic maps (Pentacam AXL) along with Corvis ST data (OCULUS Optikgeräte GmbH, Germany), localization, dimensions and severity of deterioration of biomechanical properties of weakened corneal areas were determined. A "digital twin" of the cornea was plotted to select the best option of the ICR's size and position. A scheduled position of the corneal tunnel was achieved by automatic marking on the cornea with an excimer laser. Thus, 30 patients (30 eyes) with keratoconus (stages II and III according to Amsler-Krumeich classification) underwent the surgical intervention. Efficacy and safety of the proposed technique were compared with outcomes of the conventional ICR implantation technique as per the Keraring nomogram in 20 patients (20 eyes) with keratoconus (stages II and III). Results: results of digital planning of the surgery coincided with post-surgical outcomes. Efficacy of the proposed approach was confirmed by improved BCVA and UCVA (p&lt;0.001), as well as by decreased Kmax and RMS values (p&lt;0.05) that were more pronounced after the modified technique of ICR implantation. Conclusions: due to modified size and position of a corneal ring, it is possible to control topographic and tomographic corneal characteristics in a flexible way ensuring their best compliance with the target post-surgical parameters. © 2025 Medicine-Inform LLC. All rights reserved.</t>
  </si>
  <si>
    <t>https://www.scopus.com/pages/publications/105003846885?origin=resultslist</t>
  </si>
  <si>
    <t>Razak, N.; Mohd-Ali, B.; Wan Abdul Halim, W.H.</t>
  </si>
  <si>
    <t>● AIM: To determine the diagnostic precision of combined Scheimpflug tomography and biomechanical analysis with optical coherence tomography (OCT) for detection of subclinical keratoconus (SCKC). ● METHODS: All subjects in this prospective, crosssectional study underwent Scheimpflug tomography (Pentacam HR), air-puff tonometry (Corvis ST), and spectraldomain optical coherence tomography (Cirrus HD SD-OCT). The diagnosis of SCKC and keratoconus (KCN) were based on the Oculus Pentacam classification. Combined diagnostic models were developed using stepwise logistic regression (SLR). The Kruskal-Walli’s test evaluated group differences. Diagnostic accuracy was assessed by calculating the area under the curve (AUC). ● RESULTS: A total of 137 participants comprising 73 females and 64 males, including 48 with KCN, 36 with SCKC, and 53 with normal corneas. The mean age for each group was 31.39±10.82y, 29.25±7.33y, and 30.45±8.03y, respectively. Most examined tomography, biomechanical, and pachymetry indices showed significant differences between KCN, SCKC, and normal eyes (P&lt;0.05). Single tomographic biomechanical index (TBI) data was the most effective in identifying SCKC, achieving an AUC of 0.978 (P&lt;0.001) with 100% sensitivity and 84.91% specificity. Combining SD-OCT and Pentacam HR data, the SLR model yielded superior accuracy for SCKC detection, with an AUC of 0.966 (86.11% sensitivity and 96.13% specificity). The highest accuracy for SCKC identification was attained by integrating data from all three devices, resulting in 0.990 accuracy (91.67% sensitivity; 100% specificity). ● CONCLUSION: While current parameters accurately identify KCN, they are less effective for SCKC. Integrating Scheimpflug-based biomechanical and tomographic analysis with SD-OCT improves SCKC detection, supporting more accurate screening and earlier identification in patients with otherwise normal findings. © (2026), (International Journal of Ophthalmology (c/o Editorial Office)). All rights reserved.</t>
  </si>
  <si>
    <t>https://www.scopus.com/pages/publications/105044050540?origin=resultslist</t>
  </si>
  <si>
    <t>Tian, L.; Zhang, H.; Guo, L.-L.; Qin, X.; Zhang, D.; Li, L.; Wu, Y.; Jie, Y.; Zhang, H.</t>
  </si>
  <si>
    <t>Purpose: To analyze the changes in coordinates and distances among three typical geometric landmarks of the cornea, namely, the thinnest point (TP), maximum curvature (Kmax), and corneal apex (AP) during the development of keratoconus, and explore the potential relationship between these changes and the abnormalities of corneal biomechanics. Methods: Normal eyes (n = 127), clinical keratoconic eyes (CKC, n = 290), and the eyes of forme fruste keratoconus (FFKC, n = 85) were included; among them, the CKC group was classified into four grades based on the Topographic Keratoconus Classification (TKC) provided by Pentacam. A total of 38 Corvis ST output parameters and three distance parameters of three typical landmarks (DKmax-AP, DTP-AP, and DKmax-TP) based on Pentacam were included. The differences of parameters among the abovementioned six groups (Normal, FFKC, and CKC stage I to CKC stage IV) were analyzed. Spearman’s rank correlation test was performed to choose several dynamic corneal response (DCR) parameters that could best reflect the changes of corneal biomechanical characteristics during the progression of the disease, and the Pearson’s or Spearman’s correlation test was conducted to determine the association between the three distances and the selected DCR parameters in each grade. In addition, by flipping the X coordinate of the left eye on the vertical axis to reflect the direction of the right eye, the coordinates of TP and Kmax in different developmental grades were highlighted. Results: From CKC stage II, the three geometric landmark distances commenced to correlate with the corneal DCR parameters (CBI, SPA1, IR, DA Ratio 2, ARTh, MIR, Radius, Pachy, and DA Ratio 1), which could better represent the changes of biomechanical properties from normal cornea to keratoconus. From normal cornea to CKC stage IV, the coordinates of Kmax were gradually tended to the inferior temporal region from dispersion, while TP was always concentrated in the inferior temporal region. Although DKmax-AP, DKmax-TP, and DTP-AP all showed a gradual decreasing trend with the progress of the disease, the first two did not change significantly, and only DTP-AP significantly approached AP in the later stage of disease development. In addition, from the FFKC group, the corresponding values of DKmax-TP in each disease development group were smaller than DKmax-AP. Conclusions: In the later stage of keratoconus, the relationship between the three typical landmark distance parameters and DCR parameters is stronger, and even the weakening of corneal biomechanical properties may be accompanied by the merger of typical landmark positions. Copyright © 2021 Tian, Zhang, Guo, Qin, Zhang, Li, Wu, Jie and Zhang.</t>
  </si>
  <si>
    <t>https://www.scopus.com/pages/publications/85122353091?origin=resultslist</t>
  </si>
  <si>
    <t>Akoto, T.; Cai, J.; Nicholas, S.; McCord, H.; Estes, A.J.; Xu, H.; Karamichos, D.; Liu, Y.</t>
  </si>
  <si>
    <t>Biomechanical and molecular stresses may contribute to the pathogenesis of keratoconus (KC). We aimed to profile the transcriptomic changes in healthy primary human corneal (HCF) and KC-derived cells (HKC) combined with TGFβ1 treatment and cyclic mechanical stretch (CMS), mimicking the pathophysiological condition in KC. HCFs (n = 4) and HKCs (n = 4) were cultured in flexible-bottom collagen-coated 6-well plates treated with 0, 5, and 10 ng/mL of TGFβ1 with or without 15% CMS (1 cycle/s, 24 h) using a computer-controlled Flexcell FX-6000T Tension system. We used stranded total RNA-Seq to profile expression changes in 48 HCF/HKC samples (100 bp PE, 70–90 million reads per sample), followed by bioinformatics analysis using an established pipeline with Partek Flow software. A multi-factor ANOVA model, including KC, TGFβ1 treatment, and CMS, was used to identify differentially expressed genes (DEGs, |fold change| ≥ 1.5, FDR ≤ 0.1, CPM ≥ 10 in ≥1 sample) in HKCs (n = 24) vs. HCFs (n = 24) and those responsive to TGFβ1 and/or CMS. PANTHER classification system and the DAVID bioinformatics resources were used to identify significantly enriched pathways (FDR ≤ 0.05). Using multi-factorial ANOVA analyses, 479 DEGs were identified in HKCs vs. HCFs including TGFβ1 treatment and CMS as cofactors. Among these DEGs, 199 KC-altered genes were responsive to TGFβ1, thirteen were responsive to CMS, and six were responsive to TGFβ1 and CMS. Pathway analyses using PANTHER and DAVID indicated the enrichment of genes involved in numerous KC-relevant functions, including but not limited to degradation of extracellular matrix, inflammatory response, apoptotic processes, WNT signaling, collagen fibril organization, and cytoskeletal structure organization. TGFβ1-responsive KC DEGs were also enriched in these. CMS-responsive KC-altered genes such as OBSCN, CLU, HDAC5, AK4, ITGA10, and F2RL1 were identified. Some KC-altered genes, such as CLU and F2RL1, were identified to be responsive to both TGFβ1 and CMS. For the first time, our multi-factorial RNA-Seq study has identified many KC-relevant genes and pathways in HKCs with TGFβ1 treatment under CMS, suggesting a potential role of TGFβ1 and biomechanical stretch in KC development. © 2023 by the authors.</t>
  </si>
  <si>
    <t>https://www.scopus.com/pages/publications/85156099350?origin=resultslist</t>
  </si>
  <si>
    <t>Nguyen, T.; Ong, J.; Masalkhi, M.; Waisberg, E.; Zaman, N.; Sarker, P.; Aman, S.; Lin, H.; Luo, M.; Ambrosio, R.; Machado, A.P.; Ting, D.S.J.; Mehta, J.S.; Tavakkoli, A.; Lee, A.G.</t>
  </si>
  <si>
    <t>2024</t>
  </si>
  <si>
    <t>Corneal diseases represent a growing public health burden, especially in resource-limited settings lacking access to specialized eye care. Artificial intelligence (AI) offers promising solutions for automating the diagnosis and management of corneal conditions. This narrative review examines the application of AI in corneal diseases, focusing on keratoconus, infectious keratitis, pterygium, dry eye disease, Fuchs endothelial corneal dystrophy, and corneal transplantation. AI models integrating diverse imaging modalities (e.g., corneal topography, slit-lamp, and anterior segment OCT images) and clinical data have demonstrated high diagnostic accuracy, often outperforming human experts. Emerging trends include the incorporation of biomechanical data to enhance keratoconus detection, leveraging in vivo confocal microscopy for diagnosing infectious keratitis, and employing multimodal approaches for comprehensive disease analysis. Additionally, AI has shown potential in predicting disease progression, treatment outcomes, and postoperative complications in corneal transplantation. While challenges remain such as population heterogeneity, limited external validation, and the “black box” nature of some models, ongoing advancement in explainable AI, data augmentation, and improved regulatory frameworks can serve to address these limitations. © 2024 British Contact Lens Association</t>
  </si>
  <si>
    <t>https://www.scopus.com/pages/publications/85202476438?origin=resultslist</t>
  </si>
  <si>
    <t>Tai, H.-Y.; Lin, J.-J.; Huang, Y.-H.; Shih, P.-J.; Wang, I.-J.; Yen, J.-Y.</t>
  </si>
  <si>
    <t>Objective: To investigate the correlation between corneal biomechanical properties and topographic parameters using machine learning networks for automatic severity diagnosis and reference benchmark construction. Methods: This was a retrospective study involving 31 eyes from 31 patients with keratonus. Two clustering approaches were used (i.e., shape-based and feature-based). The shape-based method used a keratoconus benchmark validated for indicating the severity of keratoconus. The feature-based method extracted imperative features for clustering analysis. Results: There were strong correlations between the symmetric modes and the keratoconus severity and between the asymmetric modes and the location of the weak centroid. The Pearson product-moment correlation coefficient (PPMC) between the symmetric mode and normality was 0.92 and between the asymmetric mode and the weak centroid value was 0.75. Conclusion: This study confirmed that there is a relationship between the keratoconus signs obtained from topography and the corneal dynamic behaviour captured by the Corvis ST device. Further studies are required to gather more patient data to establish a more extensive database for validation. © The Author(s) 2022.</t>
  </si>
  <si>
    <t>https://www.scopus.com/pages/publications/85133105686?origin=resultslist</t>
  </si>
  <si>
    <t>Huo, Y.; Xie, R.; Qu, Z.; Li, Y.; Wang, S.; Li, J.; Hou, J.; Zou, H.; Li, X.; Wang, Y.</t>
  </si>
  <si>
    <t>Background: This study aimed to develop and validate a biomechanical early progression index (BEPI) based on machine learning algorithms, intended to predict early keratoconus progression at the first visit. Methods: This multicenter prospective cohort study recruited 247 eyes of 247 participants from 3 centers; 225 completed all visits and were divided into a training and validation cohort. Corvis ST and Pentacam were used to obtain biomechanical and tomographic data. Based on disease progression during the follow-up period, predictive models were constructed using biomechanical data by applying Random Forest, XGBoost, Naïve Bayes classifier, K-Nearest Neighbours and Support Vector Machine. Results: In the training cohort (n = 157), 66 eyes remained stable after a mean period of 25.18 ± 4.17 months, whereas 91 eyes demonstrated progression after 6.74 ± 2.53 months. The random forest provided the highest predictive performance and was designated as BEPI. With a cutoff value of 0.528, BEPI achieved 0.989 sensitivity and 0.985 specificity in distinguishing between stable and progressive cases. In the external validation cohort (n = 68), 31 eyes remained stable after 23.16 ± 6.75 months and 37 eyes progressed after 7.03 ± 3.42 months of follow-up. BEPI demonstrated the highest predictive performance, with an accuracy of 0.941 and an F1-score of 0.947. Conclusion: The machine learning-based index BEPI derived from corneal biomechanics enabled the accurate prediction of early keratoconus progression at the first visit, with an accuracy of 0.941. BEPI provides clinicians with a novel index for the accurate evaluation of early keratoconus progression, facilitating personalised clinical decision-making to preserve vision and improve prognosis. © 2026 Royal Australian and New Zealand College of Ophthalmologists.</t>
  </si>
  <si>
    <t>https://www.scopus.com/pages/publications/105029872448?origin=resultslist</t>
  </si>
  <si>
    <t>Kiristioglu, M.O.; Akova, B.; Sogutlu Sari, E.; Baykara, M.</t>
  </si>
  <si>
    <t>Purpose: – This study provides a bibliometric analysis of global research on anterior segment optical coherence tomography (AS-OCT) in corneal diseases, mapping key research trajectories, collaborations, and emerging trends. Methods: – A systematic search in the Web of Science Core Collection on January 1, 2025, retrieved 3634 records (1994–2024). After excluding non-English publications, non-ophthalmology studies, and non-corneal research, 2079 publications were analyzed using VOSviewer and CiteSpace for citation networks, coauthorship trends, and keyword co-occurrence. Results: – AS-OCT research has grown significantly (Mann–Kendall τ = 0.929, P &lt; .001). The United States led in publications (639 papers, 19, 594 citations), followed by China (333 papers, 4502 citations). The University of California was the most productive institution. The first AS-OCT study, published in the Archives of Ophthalmology (1994) by Izatt JA et al, marked the field’s inception. The most cited article was Huang et al’s 1991 Science paper on optical coherence tomography. Recent trends highlight the integration of artificial intelligence, deep learning, and optical coherence elastography in AS-OCT applications. The top 3 contributing journals were Cornea, Journal of Refractive Surgery, and Journal of Cataract and Refractive Surgery. Coauthorship analysis identified Jodhbir S. Mehta and David Huang as central figures in AS-OCT research collaborations. Conclusion: – AS-OCT research has expanded significantly, enhancing diagnostics, surgical planning, and disease monitoring. Artificial intelligence-driven analytics and optical coherence elastography are promising future directions. This bibliometric analysis guides advancing AS-OCT research and clinical applications. © 2025</t>
  </si>
  <si>
    <t>https://www.scopus.com/pages/publications/105023453592?origin=resultslist</t>
  </si>
  <si>
    <t>Ren, S.; Yang, K.; Xu, L.; Fan, Q.; Gu, Y.; Pang, C.; Zhao, D.</t>
  </si>
  <si>
    <t>Background: Keratoconus (KC) occurs at puberty but diagnosis is focused on adults. The early diagnosis of pediatric KC can prevent its progression and improve the quality of life of patients. This study aimed to evaluate the ability of corneal tomographic and biomechanical variables through machine learning analysis to detect subclinical keratoconus (SKC) in a pediatric population. Methods: Fifty-two KC, 52 SKC, and 52 control pediatric eyes matched by age and gender were recruited in a case-control study. The corneal tomographic and biomechanical parameters were measured by professionals. A linear mixed-effects test was used to compare the differences among the three groups and a least significant difference analysis was used to conduct pairwise comparisons. The receiver operating characteristic (ROC) curve and the Delong test were used to evaluate diagnostic ability. Variables were used in a multivariate logistic regression in the machine learning analysis, using a stepwise variable selection to decrease overfitting, and comprehensive indices for detecting pediatric SKC eyes were produced in each step. Results: PE, BAD-D, and TBI had the highest area under the curve (AUC) values in identifying pediatric KC eyes, and the corresponding cutoff values were 12 μm, 2.48, and 0.6, respectively. For discriminating SKC eyes, the highest AUC (95% CI) was found in SP A1 with a value of 0.84 (0.765, 0.915), and BAD-D was the best parameter among the corneal tomographic parameters with an AUC (95% CI) value of 0.817 (0.729, 0.886). Three models were generated in the machine learning analysis, and Model 3 (y = 0.400*PE + 1.982* DA ratio max [2 mm]−0.072 * SP A1−3.245) had the highest AUC (95% CI) value, with 90.4% sensitivity and 76.9% specificity, and the cutoff value providing the best Youden index was 0.19. Conclusion: The criteria of parameters for diagnosing pediatric KC and SKC eyes were inconsistent with the adult population. Combined corneal tomographic and biomechanical parameters could enhance the early diagnosis of young patients and improve the inadequate representation of pediatric KC research. Copyright © 2023 Ren, Yang, Xu, Fan, Gu, Pang and Zhao.</t>
  </si>
  <si>
    <t>https://www.scopus.com/pages/publications/85180123084?origin=resultslist</t>
  </si>
  <si>
    <t>Ruan, W.; Zhu, X.; Li, M.; Xu, Z.; Lin, M.; Lu, F.; Hu, L.</t>
  </si>
  <si>
    <t>Purpose: To characterize corneoscleral morphology in keratoconus versus normal eyes via anterior segment optical coherence tomography (AS-OCT) and investigate its relationship with Scheimpflug-based corneal tomography and corneal biomechanics. Methods: This cross-sectional study included 43 keratoconus and 74 control eyes. AS-OCT imaging was conducted across superior, inferior, nasal, and temporal meridians at the corneoscleral limbus. Chord-based scleral and corneal curvature were assessed at 5 mm (SclCurv5, CorCurv5) and at 2.5 mm (SclCurv2.5, CorCurv2.5) from the scleral spur. The corneoscleral junction angle (CSJA) was also analyzed. Group and meridian differences were evaluated, and associations with corneal tomography (Pentacam) and biomechanics (Corvis ST) were explored. Results: Keratoconic eyes exhibited a distinct corneoscleral architectural pattern compared to controls, characterized by greater vertical asymmetry in SclCurv5 and CorCurv5, as well as flatter inferior SclCurv2.5 and flatter inferior and temporal CorCurv5 (all P &lt; 0.05). Within the keratoconus group, a larger superior CSJA was associated with a more favorable profile of corneal tomographic and biomechanical parameters, including lower maximum keratometry, exp(β) = 0.95, P = 0.002; a lower topographic keratoconus classification grade, exp(β) = 0.54, P = 0.038; and greater thickness-profile–integrated stiffness, as measured by Ambrósio’s relational thickness horizontal, exp(β) = 1.10, P = 0.027. Conclusions: Keratoconus involves significant alterations in corneoscleral architecture beyond the cornea itself. A larger superior CSJA emerged as a significant independent predictor of a milder disease phenotype among keratoconus patients. Translational Relevance: A larger superior CSJA may indicate a slower disease progression, aiding in personalized monitoring and management planning. © 2026 The Authors.</t>
  </si>
  <si>
    <t>https://www.scopus.com/pages/publications/105027621013?origin=resultslist</t>
  </si>
  <si>
    <t>Ciganov, A.Z.; Izmaylova, S.B.; Taevere, M.R.; Sultygova, L.A.; Shpak, A.A.</t>
  </si>
  <si>
    <t>Purpose. To conduct a comparative analysis of corneal biomechanical parameters in initial keratoconus in adults and in children and adolescents. Material and methods. 62 patients with keratoconus stage I according to Amsler – Krummeich classification were included in the study: 31 patients younger than 18 years old (group «Children/Adolescents») and 31 patients older than 18 years old (group «Adults»). Standard methods of examination, Scheimpflug tomography (Pentacam HR) and corneal biomechanics analysis (Corvis ST) were used. Corneal stiffness (SP-A1), relative thickness according to Ambrosio (ARTh), integrated radius (IR) and deformation coefficient (DA Ratio) were evaluated. Statistical analysis was performed using Student’s t-test. Results. The groups did not differ in clinical and demographic characteristics except for age. Children/adolescents had 4.5% higher corneal thickness at the thinnest point (p&lt;0.001) and 3.2–3.3% lower keratometry (p&lt;0.05). Biomechanical parameters showed significant differences: in children/adolescents, SP-A1 was 18.4% lower, IR was 20.6% higher, ARTh was 15.7% higher, and DA Ratio was 7.0% lower (p&lt;0.05). Conclusion. Corneal biomechanical changes in initial keratoconus in children and adolescents are more significant than in adults, emphasizing the need for early diagnosis and monitoring at a young age for timely intervention. © Цыганов А.З., Измайлова С.Б., Таевере М.Р., Султыгова Л.А., Шпак А.А., 2025</t>
  </si>
  <si>
    <t>https://www.scopus.com/pages/publications/105020398337?origin=resultslist</t>
  </si>
  <si>
    <t>Solodkova, E.G.; Izmailova, S.B.; Malyugin, B.E.; Zakharov, I.N.; Fokin, V.P.; Balalin, S.V.; Lobanov, E.V.; Sivolobov, V.A.; Le, V.H.</t>
  </si>
  <si>
    <t>Purpose. To analyze the results of applying mathematical modeling to plan, predict and control the effects of ultraviolet corneal crosslinking (UVCXL), to develop a customized method of local crosslinking and to evaluate its safety and effectiveness in comparison with a standard UVCXL method. Material and methods. COMSOL Multiphysics® was used for modeling of corneal biomechanics in eyes with keratoconus under external diagnostic exposure. 3D-images of stress and strain distribution in reliance to finite elements calculation were obtained. Their correlation with topographic and tomographic maps from Pentacam AXL and Corvis ST allowed defining localization and dimensions of the weakened cornea and elaborating a modified technique of UVCXL with its subsequent application in treatment of 30 persons (30 eyes) with 1st and 2nd stage keratoconus (by Amsler – Krumeich classification). Effectiveness and safety of the proposed approach were evaluated in comparison with a reference group (20 patients, 20 eyes with keratoconus of the 1st and 2nd degree, standard UVCXL). Results. This study represents application of corneal «digital double» for selection of optimal treatment option. Improvement of UCVA and BCVA was observed in all the patients within 6–12 months follow-up (p&lt;0,01). Decrease of maximum keratometric value Kmax along with increase of biomechanical resistance with a reliable improvement of corneal rigidity SP-A1 were achieved in all the cases within 6–12 months follow-up (p&lt;0,01). A credible amelioration of UCVA, BCVA and SP-A1 along with a decrease of an average Kmax were registered one month postoperatively after the standard UVCXL. Effectiveness of the proposed UVCXL technique was confirmed by incurrence of demarcation line in site of UVCXL application at the depth of 242,37±46,27 µm. Conclusion. The proposed personalized topographically and tomographically reliable method of UVCXL provides an evident stabilizing action due to improvement of corneal biomechanical resistance. © 2024 Ophthalmology Publishing house. All rights reserved.</t>
  </si>
  <si>
    <t>https://www.scopus.com/pages/publications/85209593744?origin=resultslist</t>
  </si>
  <si>
    <t>Younis, F.; Zafar, O.</t>
  </si>
  <si>
    <t>Objective: To compare Corvis ST (Oculus Wetzlar, Germany) and Pentacam (Oculus) derived indices to detect normal cornea, keratoconus and for mefruste keratoconus. Study Design: Comparative cross sectional study. Place and Duration of Study: Armed Forces Institute of Ophthalmology (AFIO), Rawalpindi, from Feb to Jul 2019. Methodology: Following strict inclusion criteria 90 patients were enrolled that were divided into 3 equal groups of normal, Keratoconus and Formefruste kertoconus. One eye of the patient was selected and underwent ophthalmic examination followed by assessment of Corvis ST (Oculus Wetzlar, Germany) and Pentacam (Oculus). Classification analysis between normal, keratoconus and formefruste keratoconus was evaluated using receiver operating characteristic (ROC) curves. The area under the ROC curve (AUC) was compared. Results: Several corneal response parameters generated by Corvis St (Oculus Wetzlar, Germany) were statistically significant (p-value &lt;0.05) in keratoconus group. The Area under the curve (AUC) ROC values for the keratoconus and normal comparison were 0.84(SPA1), 0.864 (BAD-D), 0.865 (PRFI), 0.92 (CBI), 0.96 (TBI). Among the combined indices TBI showed increase sensitivity of 98.3 % and 94.7% specificity to detect keratoconus. The AUC ROC value for the formefruste and normal control comparison were 0.75 (SPA1), 0.81 (BAD-D), 0.82 (PRFI), 0.81 (CBI), 0.91 (TBI) with 94% sensitivity and 90% specificity to detect formefruste keratoconus. Conclusion: Our study concluded that among the combined indices TBI demonstrated greater precision to detect keratoconus and formefruste keratoconus thus aiding and augmenting the recent technology. © 2022, Army Medical College. All rights reserved.</t>
  </si>
  <si>
    <t>https://www.scopus.com/pages/publications/85131782074?origin=resultslist</t>
  </si>
  <si>
    <t>Salomão, M.Q.; Hofling-Lima, A.L.; Esporcatte, L.P.G.; Lopes, B.; Vinciguerra, R.; Vinciguerra, P.; Bühren, J.; Sena, N.; Hilgert, G.S.L.; Ambrósio, R.</t>
  </si>
  <si>
    <t>2020</t>
  </si>
  <si>
    <t>Purpose: To review the role of corneal biomechanics for the clinical evaluation of patients with ectatic corneal diseases. Methods: A total of 1295 eyes were included for analysis in this study. The normal healthy group (group N) included one eye randomly selected from 736 patients with healthy corneas, the keratoconus group (group KC) included one eye randomly selected from 321 patients with keratoconus. The 113 nonoperated ectatic eyes from 125 patients with very asymmetric ectasia (group VAE-E), whose fellow eyes presented relatively normal topography (group VAE-NT), were also included. The parameters from corneal tomography and biomechanics were obtained using the Pentacam HR and Corvis ST (Oculus Optikgeräte GmbH, Wetzlar, Germany). The accuracies of the tested variables for distinguishing all cases (KC, VAE-E, and VAE-NT), for detecting clinical ectasia (KC + VAE-E) and for identifying abnormalities among the VAE-NT, were investigated. A comparison was performed considering the areas under the receiver operating characteristic curve (AUC; DeLong’s method). Results: Considering all cases (KC, VAE-E, and VAE-NT), the AUC of the tomographic-biomechanical parameter (TBI) was 0.992, which was statistically higher than all individual parameters (DeLong’s; p &lt; 0.05): PRFI-Pentacam Random Forest Index (0.982), BAD-D-Belin-Ambrosio D value (0.959), CBI-corneal biomechanical index (0.91), and IS Abs-Inferior-superior value (0.91). The AUC of the TBI for detecting clinical ectasia (KC + VAE-E) was 0.999, and this was again statistically higher than all parameters (DeLong’s; p &lt; 0.05): PRFI (0.996), BAD-D (0.995), CBI (0.949), and IS Abs (0.977). Considering the VAE-NT group, the AUC of the TBI was 0.966, which was also statistically higher than all parameters (DeLong’s; p &lt; 0.05): PRFI (0.934), BAD-D (0.834), CBI (0.774), and IS Abs (0.677). Conclusions: Corneal biomechanical data enhances the evaluation of patients with corneal ectasia and meaningfully adds to the multimodal diagnostic armamentarium. The integration of biomechanical data and corneal tomography with artificial intelligence data augments the sensitivity and specificity for screening and enhancing early diagnosis. Besides, corneal biomechanics may be relevant for determining the prognosis and staging the disease. © 2020 by the authors. Licensee MDPI, Basel, Switzerland.</t>
  </si>
  <si>
    <t>https://www.scopus.com/pages/publications/85082380321?origin=resultslist</t>
  </si>
  <si>
    <t>Feld, S.; Flockerzi, E.; Daas, L.; Xanthopoulou, K.; Sideroudi, H.; Langenbucher, A.; Seitz, B.</t>
  </si>
  <si>
    <t>Objective: The aim of this study was to analyze the effect of corneal cross-linking (CXL) on corneal biomechanics and visual acuity. Patients and methods: The examination results before and after CXL in 56 eyes of 56 patients between 2017 and 2021 were evaluated retrospectively. The last preoperative examination was compared to the postoperative follow-up values after 6 and 12 months. The main outcome measures included various biomechanical parameters from the Corvis ST (CST), Pentacam and the visual acuity (logMAR, “logarithm of the Minimal Angle of Resolution”). For longitudinal evaluation, a general linear model for repeated measurements was used. A p-value of less than 0.05 was considered to show a statistically significant result. Bonferroni correction was applied for multiple comparisons. Results: The maximum corneal refractive power Kmax decreased slightly without statistical significance from 57.1 ± 6.1 diopters (dpt) to 56.6 ± 6.3 dpt after 6 months (p = 0.076) and 56.8 ± 6.6 dpt after 12 months (p = 0.443). The Pentacam parameter Belin/Ambrósio Enhanced Ectasia Total Deviation Display (BAD D) showed a statistically significant increase from the preoperative value of 8.4 ± 3.7 to the postoperative value of 9.1 ± 3.6 after 6 months (p &lt; 0.001) and to 8.9 ± 3.5 after 12 months (p = 0.051). The CST parameter Ambrósio’s relational thickness to horizontal profile (ARTh) decreased statistically significantly from 229.9 ± 109.6 to 204.8 ± 84.9 at 6 months (p = 0.017) and 205.3 ± 93.7 at 12 months (p = 0.022). The CST parameter stiffness parameter A1 (SP A1) increased slightly from the preoperative value 69.9 ± 17.2 to 70.4 ± 17.2 after 6 months (p = 1) and 71 ± 18.2 after 1 year (p = 1). Mean best-corrected visual acuity (logMAR) showed an improvement from 0.39 ± 0.3 to 0.34 ± 0.3 at 6 months (p = 0.286) and to 0.31 ± 0.3 at 12 months (p = 0.077). Regarding the ABCD classification, the parameters were determined preoperatively with an average of A2B3C1D2. They showed the same value of A2B3C1D2 after 6 and 12 months. Conclusion: In progressive keratoconus, corneal cross-linking has the potential to positively influence the biomechanics of the cornea and visual acuity as a low complication treatment option. © 2023, The Author(s).</t>
  </si>
  <si>
    <t>https://www.scopus.com/pages/publications/85152448776?origin=resultslist</t>
  </si>
  <si>
    <t>Flockerzi, E.; Vinciguerra, R.; Belin, M.W.; Vinciguerra, P.; Ambrósio, R.; Seitz, B.</t>
  </si>
  <si>
    <t>Purpose:To investigate the relationship between corneal biomechanics and keratoconus (KC) severity as described by tomographic parameters.Setting:University-based German ophthalmology department.Design:Retrospective cross-sectional study.Methods:A total of 448 KC corneas of the Homburg Keratoconus Center and 112 healthy corneas (448+112 patients) were examined by Pentacam high-resolution and Corneal Visualization Scheimpflug Technology (Pentacam HR and Corvis ST). The KC population included a wide spectrum of disease severity based on Belin's ABCD classification. Linear regression analysis was performed between the linear term of the Corvis Biomechanical Index (CBI) (CBI beta) and the tomographic values anterior radius of curvature (ARC), posterior radius of curvature (PRC), and thinnest corneal thickness (TCT). A linear transformation of the CBI beta was performed to provide an intuitive scaling, which was referred to as the Corvis Biomechanical Factor (CBiF = -0.24294226 × CBI beta + 6.02). This scaling adjusted the CBI beta to the same scale as posterior corneal curvature (PRC).Results:There was a high correlation of the CBI beta and its modification, the CBiF, with TCT (Pearson, r = -0.775), ARC (r = -0.835), and PRC (r = -0.839) in the KC population (P &lt;.001). In the control corneas, the correlation between the CBI beta and ARC was weak (r = -0.216, P =.022), not significant (PRC, r = -0.146, P =.125), or moderate (TCT, r = -0.628, P &lt;.001).Conclusions:The linear term of the CBI was highly associated with KC severity as defined by corneal tomography. The CBiF represents a new scale based on biomechanical characteristics in KC, which could serve as a basis for a biomechanical KC classification in the future. © 2022 Elsevier Inc.. All rights reserved.</t>
  </si>
  <si>
    <t>https://www.scopus.com/pages/publications/85123876288?origin=resultslist</t>
  </si>
  <si>
    <t>Petrovic, T.; Stanojlovic, S.; Petrovic Pajic, S.; Savic, B.; Kalezic, T.; Avram, N.; Sobot, V.; Svetel, M.; Jeremic Kaplarevic, M.; Perovic, V.</t>
  </si>
  <si>
    <t>The aim of this study was to evaluate tear cytokine and chemokine profiles in keratoconus (KC) and to assess their association with long-term tomographic outcomes after corneal collagen cross-linking (CXL). In this cross-sectional observational study, 30 KC eyes and nine healthy controls were enrolled. KC severity was graded using the modified Amsler–Krumeich classification. Tear samples were collected and analyzed using multiplex bead-based immunoassays (LEGENDplex™) for cytokines, chemokines, and TGF-β1. Patients were followed for five years after CXL. Treatment response was categorized according to corneal flattening (&lt;1 D, 1–3 D, &gt;3 D). Individual cytokine levels showed no major differences between the KC and controls, although IL-6 and MCP-1 tended to be higher in the KC group. However, IP 10 and IL-17 were higher in controls (p &lt; 0.05). In contrast, multiple pro-/anti-inflammatory ratios (TNF/TGF-β1, IL-17/IL-10, MCP-1/IL-10, IL-6/IL-10, IL-8/TGF-β1, MCP-1/TGF-β1, IL-6/TGF-β1, and IL-8/IL-10) were significantly elevated in the KC group (p &lt; 0.05), indicating immune imbalance. After five years, all treated eyes remained stable or flattened. Lower baseline MCP-1 and IL-8 levels correlated with greater postoperative corneal flattening (p &lt; 0.05). Keratoconus is characterized by disturbed tear immune homeostasis rather than isolated cytokine elevation. Lower preoperative inflammatory activity may predict a more favorable biomechanical response to CXL, supporting the potential role of tear cytokine profiling in patient stratification and prognostication. © 2026 by the authors.</t>
  </si>
  <si>
    <t>https://www.scopus.com/pages/publications/105038605311?origin=resultslist</t>
  </si>
  <si>
    <t>Açar, N.B.; Demirtaş, A.A.; Küsbeci, T.; Çetin, M.G.</t>
  </si>
  <si>
    <t>Background and Objectives: Keratoconus is a bilateral but often asymmetric ectatic corneal disease characterized by progressive thinning, increased curvature, and conical shape of the cornea. Previous studies have reported that the use of swimming goggles in patients with keratoconus can lead to increased intraocular pressure (IOP) and a transient reduction in anterior chamber volume (ACV), potentially affecting anterior segment morphology. This study aimed to evaluate the short-term effects of periorbital pressure induced by swimming goggles on corneal parameters in keratoconic eyes. Materials and Methods: A total of 44 eyes of 44 patients (mean age: 26.1 ± 5.1 years) diagnosed with keratoconus Stage 1–4 according to the Amsler–Krumeich classification were included. Measurements were taken using a Pentacam® Scheimpflug camera before swimming goggle application and immediately after 20 min of wear. The parameters assessed included keratometry values (K1, K2, Km, Kmax), central and thinnest corneal thickness, corneal volume within the 10 mm zone (CV10), ACV, anterior chamber depth (ACD), iridocorneal angle (ICA), and pupil diameter (PD). Results: No statistically significant changes were observed in keratometric values, central and thinnest corneal thickness, ACV, ACD, ICA, PD, or IOP (all p &gt; 0.05). CV10 showed a small reduction following goggle wear (Δ = −0.18 mm3, corresponding to a 0.3% decrease), which was statistically significant in the unadjusted analysis (p = 0.008) but did not remain significant after correction for multiple comparisons (p for false discovery rate [FDR] = 0.10). Conclusions: Short-term swimming goggle use may induce subtle reductions in CV10 in keratoconic eyes, suggesting a potential biomechanical sensitivity to transient periocular pressure. Although the observed change in CV10 did not retain statistical significance after multiple-comparison correction, it may reflect an early physiological response in structurally compromised corneas. CV measurements could serve as exploratory indicators of mechanical responsiveness in keratoconus, warranting further investigation in larger controlled studies. © 2026 by the authors.</t>
  </si>
  <si>
    <t>https://www.scopus.com/pages/publications/105028781272?origin=resultslist</t>
  </si>
  <si>
    <t>Huo, Y.; Chen, X.; Cao, H.; Li, J.; Hou, J.; Wang, Y.</t>
  </si>
  <si>
    <t>Purpose: To analyze the biomechanical properties of the eye in patients with unilateral keratoconus with normal (forme fruste keratoconus [FFKC]) or abnormal topography (subclinical keratoconus [SKC]). Methods: This study included 153 eyes of 153 participants, including 95 eyes of patients with unilateral keratoconus, and 58 eyes of 58 healthy controls. Contralateral eyes with unilateral keratoconus were divided into two groups according to clinical manifestations and global consensus: FFKC (n = 30) and SKC (n = 65). The biomechanical characteristics were analyzed using non-parametric tests; further analysis thereof was performed after adjusting for confounding factors (i.e., intraocular pressure, age, and corneal thickness). Receiver operating characteristic curve (ROC) was used to analyze the ability of the biomechanical parameters to distinguish FFKC from SKC. Results: Statistically significant differences between the FFKC and SKC groups were found in 9 of the 18 corneal biomechanical parameters analyzed using non-parametric tests. After adjusting for confounding factors, the multivariate analysis still revealed significant statistical differences in A1-time (P = 0.017), integrated radius (IR) (P = 0.024), and tomographic and biomechanical index (TBI, P &lt; 0.001) between the FFKC and SKC groups. Stiffness parameter at first applanation (SP-A1) (Area under ROC [AUROC] = 0.765) demonstrated the strongest distinguishing ability, except for TBI (AUROC = 0.858) and Corvis Biomechanical Index (AUROC = 0.849), however, there was no statistically significant difference in SP-A1 (P = 0.366) between FFKC and SKC. Conclusions: Biomechanical parameters A1-time and IR have a high diversity between FFKC and SKC, besides TBI, and may reflect more subtle changes in corneal biomechanical properties (BPs) preceding SP-A1. The BPs of SKC are weaker than FFKC, which might be a basic and clue for the classification and diagnosis of the severity of early keratoconus in terms of biomechanics. © 2022, The Author(s), under exclusive licence to Springer-Verlag GmbH Germany, part of Springer Nature.</t>
  </si>
  <si>
    <t>https://www.scopus.com/pages/publications/85142916699?origin=resultslist</t>
  </si>
  <si>
    <t>Silver, F.H.; Deshmukh, T.; Benedetto, D.; Asfaw, M.; Doyle, O.; Kozachuk, N.; Li, K.</t>
  </si>
  <si>
    <t>We have compared the biomechanical properties of human and porcine corneas using vibrational optical coherence tomography (VOCT). The elastic modulus of the cornea has been previously reported in the literature to vary from about several kPa to more than several GPa based on the results of different techniques. In addition, the formation of corneal cones near the central cornea in keratoconus has been observed in the clinic. Measurements of the resonant frequency and morphology of human and porcine corneas were used to evaluate the role of the limbus in corneal stabilization, the effect of Bowman’s layer, and the effect of collagen content on the low-strain corneal biomechanics. The results of these studies indicate that limbus stability plays an important anatomic role in preventing folding, corneal slippage, and cone formation. Machine learning studies of both human and porcine corneas indicate that Bowman’s membrane, like that of the collagen fibrils found in the anterior corneal stroma, contributes to the 110–120 Hz resonant frequency peak. Finite element and SOLIDWORKS models of normal and keratoconus corneas suggest that the deformation of the cornea is the highest at the central zone and is higher in keratoconus corneas compared to normal controls. VOCT results suggest that although collagen fibril slippage occurs first at the limbus, cone formation in keratoconus occurs centrally/paracentrally, where stress concentration and deformation due to intraocular forces are the highest. Cone formation occurs at the points of maximum curvature. Results of these studies indicate the elastic modulus of cornea fibrillar collagen dictates the corneal elastic modulus at low strains. These results suggest that tension in the cornea at the limbus results in deformation into the low modulus region of the J-shaped stress–strain curve, resulting in an in vivo strain of less than about 10%. We propose that tension in the cornea provides a baseline force that regulates corneal epithelial regeneration as well as corneal lamellae composition and matrix turnover. © 2024 by the authors.</t>
  </si>
  <si>
    <t>https://www.scopus.com/pages/publications/85213365714?origin=resultslist</t>
  </si>
  <si>
    <t>Jiménez-García, M.; Ní Dhubhghaill, S.; Consejo, A.; Hershko, S.; Koppen, C.; Rozema, J.J.</t>
  </si>
  <si>
    <t>Purpose: To report an observation made while performing Scheimpflug densitometry analysis on the corneal region affected in keratoconus (KC) that seems to delineate the base of the cone. Methods: Scheimpflug densitometries of 20 healthy subjects and 90 patients with KC were examined. Corneal densitometry was analyzed using both "1-layer"and "2-layer"approaches. The first considers the corneal transparency layer by layer at different depths, whereas the second averages densitometry between 2 corneal layers selected by the examiner. Fixed layers, 120 m depth, and endothelium were selected. Repeated same-day scans and longitudinal series of scans were also evaluated to see whether the findings evolved over time. Results: Eighty-eight of 90 KC cases displayed a bright area on the densitometry map that corresponded to the cone location. The area's characteristics, such as its brightness, contrast, and the presence of a delimiting arc correlated with KC severity and was more noticeable in advanced cases. No similar marks were found in any of the normal subjects. The shape, location, and extent of the mark were consistent over consecutive measures taken on the same day. Changes over time were also seen in eyes with known clinical progression but was also seen in eyes considered clinically stable. Conclusions: The densitometry mark seems to correspond with the zone most affected by KC and could be a supplementary tool for documenting KC stage, alongside conventional parameters. Further studies are required to ascertain whether it could prove useful in KC detection, to determine progression, and to relate it to corneal biomechanical behavior.  Copyright © 2020 Wolters Kluwer Health, Inc.</t>
  </si>
  <si>
    <t>https://www.scopus.com/pages/publications/85099326289?origin=resultslist</t>
  </si>
  <si>
    <t>Keratoconus detection and classification from parameters of the Corvis®ST: A study based on algorithms of machine learning</t>
  </si>
  <si>
    <t>Langenbucher, A.; Häfner, L.; Eppig, T.; Seitz, B.; Szentmáry, N.; Flockerzi, E.</t>
  </si>
  <si>
    <t>Background and objective: In the last decades increasingly more systems of artificial intelligence have been established in medicine, which identify diseases or pathologies or discriminate them from complimentary diseases. Up to now the Corvis®ST (Corneal Visualization Scheimpflug Technology, Corvis®ST, Oculus, Wetzlar, Germany) yielded a binary index for classifying keratoconus but did not enable staging. The purpose of this study was to develop a prediction model, which mimics the topographic keratoconus classification index (TKC) of the Pentacam high resolution (HR, Oculus) with measurement parameters extracted from the Corvis®ST. Patients and methods: In this study 60 measurements from normal subjects (TKC 0) and 379 eyes with keratoconus (TKC 1–4) were recruited. After measurement with the Pentacam HR (target parameter TKC) a measurement with the Corvis®ST device was performed. From this device 6 dynamic response parameters were extracted, which were included in the Corvis biomechanical index (CBI) provided by the Corvis®ST (ARTh, SP-A1, DA ratio 1 mm, DA ratio 2 mm, A1 velocity, max. deformation amplitude). In addition to the TKC as the target, the binarized TKC (1: TKC 1–4, 0: TKC 0) was modelled. The performance of the model was validated with accuracy as an indicator for correct classification made by the algorithm. Misclassifications in the modelling were penalized by the number of stages of deviation between the modelled and measured TKC values. Results: A total of 24 different models of supervised machine learning from 6 different families were tested. For modelling of the TKC stages 0–4, the algorithm based on a support vector machine (SVM) with linear kernel showed the best performance with an accuracy of 65.1% correct classifications. For modelling of binarized TKC, a decision tree with a coarse resolution showed a superior performance with an accuracy of 95.2% correct classifications followed by the SVM with linear or quadratic kernel and a nearest neighborhood classifier with cubic kernel (94.5% each). Conclusion: This study aimed to show the principle of supervised machine learning applied to a set-up for the modelled classification of keratoconus staging. Preprocessed measurement data extracted from the Corvis®ST device were used to mimic the TKC provided by the Pentacam device with a series of different algorithms of machine learning. © 2020, The Author(s).</t>
  </si>
  <si>
    <t>https://www.scopus.com/pages/publications/85091464431?origin=resultslist</t>
  </si>
  <si>
    <t>Li, J.; Zhang, B.N.; Jhanji, V.; Wang, X.; Li, D.; Du, X.</t>
  </si>
  <si>
    <t>Purpose: To investigate the hereditability of corneal tomographic and biomechanical parameters in keratoconus (KC). Design: Prospective cohort study. Methods: This study was conducted at Qingdao Eye Hospital of Shandong First Medical University in Qingdao, China. Forty-four patients with KC and their biological parents (n = 88) were recruited as the study group. The control group consisted of 84 healthy adults with matched age and gender. Both eyes of each participant underwent clinical examinations, and 1 eye was selected for statistical analysis. Exclusion criteria were as follows: individuals with glaucoma, ocular surgery, systemic diseases known to affect the eyes, or poor cooperation during examination. Subjects were asked to discontinue soft contact lens (CL) wear for 2 weeks and rigid gas permeable CL wear for 4 weeks before ocular examination. All participants underwent a comprehensive assessment including Pentacam Scheimpflug tomography, Corvis ST, visual acuity, refraction examination, axial length, and slitlamp examination for both eyes. Individuals presenting with KC manifestations in at least 1 eye were classified as having KC. A total of 9 Pentacam indices including keratometry in the flat/steep meridian (K1/K2), maximal keratometry (Kmax), thinnest point pachymetry (TP), and maximum/average Ambrósio relational thickness (ARTmax/ARTave), anterior and posterior surfaces elevation of the cornea (Ef/Eb) and total deviation value (Final D), and 21 biomechanical indices were collected. Associations of these factors with KC were evaluated using multiple comparison and binary logistics regression analyses. Results: Two parents (2.27%) from 2 different families were diagnosed with KC. Parents of patients with KC had thinner corneas with altered corneal biomechanical parameters compared with healthy controls (P &lt;.05). The combined tomographic and biomechanical index demonstrated the highest discriminatory power (area under the receiver operating characteristic curve 0.785) and strong specificity (84.5%). Parental corneal tomographic and biomechanical index, Corvis biomechanical index, and TP were identified as the major influential factors for KC in their offspring by logistic regression analysis, with a 73.3% accuracy in identifying offspring with KC. Conclusions: Parental corneal tomographic and biomechanical properties of patients with KC suggest a possible predisposition to KC. A combination of tomography and corneal biomechanics can be helpful in predicting the incidence rate of KC in the offspring of patients with subclinical KC. © 2023 The Author(s)</t>
  </si>
  <si>
    <t>https://www.scopus.com/pages/publications/85173255641?origin=resultslist</t>
  </si>
  <si>
    <t>Cresta, F.B.; Orlandin, L.F.; Lucas, M.B.</t>
  </si>
  <si>
    <t>Corneal ectasia is a group of disorders affecting the shape of the cornea. Keratoconus is the most common primary ectasia. It usually appears in the second decade of the life and affects both genders and all ethnicities. It is bilateral, usually asymmetric, and characterized by central or paracentral stromal thinning and protrusion that leads to a conical shape. Corneal thinning is thought to be related to a combination of increased activity of stromal proteinase enzymes and decreased proteinase inhibitors with subsequent reduced biomechanical stability. Visual loss occurs primarily from irregular astigmatism and myopia, and secondarily from corneal scarring. Ocular signs and symptoms vary depending on disease severity. The disease process results in mild to marked impairment of the quality of vision. Particular risk factors include vigorous eye-rubbing especially related to ocular allergies. Irregular “scissor” reflex in retinoscopy, “oil droplet” reflex, Rizzuti’s sign, Munson’s sign, Vogt’s striae, and Fleischer’s ring are some of the clinical signs of keratoconus. It is usually diagnosed during the first or second decade of life and progresses until the third or fourth decade when stabilization is expected. Corneal topography and tomography are the usual methods for the early detection and monitoring its progression. When progression stops, clinical features can range from mild irregular astigmatism to severe thinning, protrusion, and scarring requiring keratoplasty. Several classifications have been proposed based on morphology, disease evolution, ocular signs, and index-based systems. Keratoconus is one of the main reasons for keratoplasty in the developed world, although this demand is decreasing with the onset of corneal collagen crosslinking. © The Editor(s) (if applicable) and The Author(s), under exclusive license to Springer Nature Switzerland AG 2022.</t>
  </si>
  <si>
    <t>https://www.scopus.com/pages/publications/85169369130?origin=resultslist</t>
  </si>
  <si>
    <t>Esporcatte, L.P.G.; Salomão, M.Q.; Neto, A.B.D.C.; Machado, A.P.; Lopes, B.T.; Ambrósio, R.</t>
  </si>
  <si>
    <t>There are different fundamental diagnostic strategies for patients with ectatic corneal diseases (ECDs): screening, confirmation of the diagnosis, classification of the type of ECD, severity staging, prognostic assessment, and clinical follow-up. The conscious application of such strategies enables individualized treatments. The need for improved diagnostics of ECD is related to the advent of therapeutic refractive procedures that are considered prior to keratoplasty. Among such less invasive procedures, we include corneal crosslinking, customized ablations, and intracorneal ring segment implantation. Besides the paradigm shift in managing patients with ECD, enhancing the sensitivity to detect very mild forms of disease, and characterizing the inherent susceptibility for ectasia progression, became relevant for identifying patients at higher risk for progressive iatrogenic ectasia after laser vision correction (LVC). Moreover, the hypothesis that mild keratoconus is a risk factor for delivering a baby with Down’s syndrome potentially augments the relevance of the diagnostics of ECD. Multimodal refractive imaging involves different technologies, including Placido-disk corneal topography, Scheimpflug 3-D tomography, segmental or layered tomography with layered epithelial thickness using OCT (optical coherence tomography), and digital very high-frequency ultrasound (VHF-US), and ocular wavefront. Corneal biomechanical assessments and genetic and molecular biology tests have translated to clinical measurements. Artificial intelligence allows for the integration of a plethora of clinical data and has proven its relevance in facilitating clinical decisions, allowing personalized or individualized treatments. © 2022 by the authors.</t>
  </si>
  <si>
    <t>https://www.scopus.com/pages/publications/85144871406?origin=resultslist</t>
  </si>
  <si>
    <t>Bakal, S.R.; Sankaye, S.R.; Bansod, N.S.; Kadam, A.D.; Ghodke, S.S.</t>
  </si>
  <si>
    <t>Keratoconus is the non-inflammatory and a progressive corneal disease where early keratoconus stage detection and staging are important to guide clinical management. Most automated approaches rely on the imaging modalities for the binary classification. There are limited number of works exists on numerical corneal parameter based multistage keratoconus diagnosis in literature review. This research study proposes the Advanced deep learning technique using autoencoder-based representation learning, which is followed by transfer learning to automate the staging of keratoconus utilizing 446 biomechanical as well as tomographic features. The Dataset includes total 3,162 annotated data samples over four severity Classes i.e. Normal, Early, Moderate, Severe. The proposed methodology pipeline includes three training phases, 1. a baseline multilayer perceptron classifier, 2. a pretrained frozen classifier using the autoencoder encoder, and 3. a fine-tuned end-to-end model. The proposed models were then evaluated utilizing evaluation metrices alike accuracy with precision, recall, and macro F1-score value. The fine-tuned model performed best with 96.37% accuracy, 94.76% precision, 90.16% recall, and 92.35% macro-F1 which outperformed the baseline and Frozen feature models. The results shows that the autoencoder-based pretraining actually improves the representation quality of the tabular corneal metrics, which enables reliable four-stage severity evaluation without any relying on any imaging modalities. The proposed research framework represents a strong potential as a clinically deployable decisionsupport tool for keratoconus staging. © 2026 IEEE.</t>
  </si>
  <si>
    <t>https://www.scopus.com/pages/publications/105044229209?origin=resultslist</t>
  </si>
  <si>
    <t>Castro‐luna, G.; Jiménez‐rodríguez, D.; Castaño‐fernández, A.B.; Pérez‐rueda, A.</t>
  </si>
  <si>
    <t>(1) Background: Keratoconus is a non‐inflammatory corneal disease characterized by gradual thinning of the stroma, resulting in irreversible visual quality and quantity decline. Early detection of keratoconus and subsequent prevention of possible risks are crucial factors in its progression. Random forest is a machine learning technique for classification based on the construction of thousands of decision trees. The aim of this study was to use the random forest technique in the classification and prediction of subclinical keratoconus, considering the metrics proposed by Pentacam and Corvis. (2) Methods: The design was a retrospective cross‐sectional study. A total of 81 eyes of 81 patients were enrolled: sixty‐one eyes with healthy corneas and twenty patients with subclinical keratoconus (SCKC): This initial stage includes patients with the following conditions: (1) minor topographic signs of keratoconus and suspicious topographic findings (mild asymmetric bow tie, with or without deviation; (2) average K (mean corneal curvature) &lt;46, 5 D; (3) minimum corneal thickness (ECM) &gt; 490 μm; (4) no slit lamp found; and (5) contralateral clinical keratoconus of the eye. Pentacam topographic and Corvis biomechanical variables were collected. Decision tree and random forest were used as machine learning techniques for classifications. Random forest performed a ranking of the most critical variables in classification. (3) Results: The essential variable was SP A1 (stiffness parameter A1), followed by A2 time, posterior coma 0º, A2 velocity and peak distance. The model efficiently predicted all patients with subclinical keratoconus (Sp = 93%) and was also a good model for classifying healthy cases (Sen = 86%). The overall accuracy rate of the model was 89%. (4) Conclusions: The random forest model was a good model for classifying subclinical keratoconus. The SP A1 variable was the most critical determinant in classifying and identifying subclinical keratoconus, followed by A2 time. © 2021 by the authors.</t>
  </si>
  <si>
    <t>https://www.scopus.com/pages/publications/85115149460?origin=resultslist</t>
  </si>
  <si>
    <t>Magklaras, E.; Karamitsou, K.; Diakonis, V.F.; Mprotsis, T.; Tsaousis, K.T.</t>
  </si>
  <si>
    <t>Background and Objectives: Keratoconus is a progressive corneal ectatic disorder and a leading cause of corneal transplantation in developed countries. Early detection is critical for initiating timely interventions such as corneal cross-linking, which can halt disease progression and preserve long-term visual function. This review aims to synthesize current diagnostic approaches for early keratoconus detection and assess their clinical impact on visual outcomes. Materials and Methods: A comprehensive literature search was conducted across PubMed/MEDLINE, Web of Science, Google Scholar, Scopus and the Cochrane Library through September 2025. Search terms included “early keratoconus,” “subclinical keratoconus,” “forme fruste keratoconus,” “keratoconus detection,” “corneal topography,” “corneal tomography,” “anterior segment optical coherence tomography (AS-OCT),” “corneal biomechanics,” “artificial intelligence,” “genetic risk, “environmental factors”, and “machine learning.” Two independent reviewers analyzed the data. Studies were included if they investigated diagnostic modalities for early-stage keratoconus and discussed their relevance to visual outcomes. Results: One hundred and seven studies were included in the final review. Four diagnostic modalities demonstrated consistent clinical value: 1. corneal topography for assessing anterior surface irregularities; 2. corneal tomography, currently regarded as the gold standard due to its ability to detect early posterior elevation and pachymetric changes; 3. AS-OCT for epithelial and stromal profiling; and 4. biomechanical assessments, which evaluate corneal tissue stability prior to structural alterations. Artificial intelligence, when integrated with imaging data, enhances diagnostic sensitivity and standardizes interpretation across clinical settings. Conclusions: Early keratoconus detection is crucial for preserving vision; and integrating multimodal, AI-supported diagnostics into routine care—especially for high-risk groups—enhances accuracy, improves outcomes, and reduces progression rates of disease. © 2025 by the authors.</t>
  </si>
  <si>
    <t>https://www.scopus.com/pages/publications/105028789070?origin=resultslist</t>
  </si>
  <si>
    <t>Chen, X.; Tan, Z.; Huo, Y.; Song, J.; Xu, Q.; Yang, C.; Jhanji, V.; Li, J.; Hou, J.; Zou, H.; Ali Khan, G.; Alzogool, M.; Wang, R.; Wang, Y.</t>
  </si>
  <si>
    <t>Purpose: This study aimed to develop a novel method to diagnose early keratoconus by detecting localized corneal biomechanical changes based on dynamic deformation videos using machine learning. Design: Diagnostic research study. Methods: We included 917 corneal videos from the Tianjin Eye Hospital (Tianjin, China) and Shanxi Eye Hospital (Xi'an, China) from February 6, 2015, to August 25, 2022. Scheimpflug technology was used to obtain dynamic deformation videos under forced puffs of air. Fourteen new pixel-level biomechanical parameters were calculated based on a spline curve equation fitting by 115,200-pixel points from the corneal contour extracted from videos to characterize localized biomechanics. An ensemble learning model was developed, external validation was performed, and the diagnostic performance was compared with that of existing clinical diagnostic indices. The performance of the developed machine learning model was evaluated using precision, recall, F1 score, and the area under the receiver operating characteristic curve. Results: The ensemble learning model successfully diagnosed early keratoconus (area under the curve = 0.9997) with 95.73% precision, 95.61% recall, and 95.50% F1 score in the sample set (n=802). External validation on an independent dataset (n=115) achieved 91.38% precision, 92.11% recall, and 91.18% F1 score. Diagnostic accuracy was significantly better than that of existing clinical diagnostic indices (from 86.28% to 93.36%, all P&lt;0.01). Conclusions: Localized corneal biomechanical changes detected using dynamic deformation videos combined with machine learning algorithms were useful for diagnosing early keratoconus. Focusing on localized biomechanical changes may guide ophthalmologists, aiding the timely diagnosis of early keratoconus and benefiting the patient's vision. © 2023 Asia-Pacific Academy of Ophthalmology. All rights reserved.</t>
  </si>
  <si>
    <t>https://www.scopus.com/pages/publications/85180932749?origin=resultslist</t>
  </si>
  <si>
    <t>Gómez, C.; González-Cabrero, J.; Piñero, D.; Alió, J.L.; Cavas, F.</t>
  </si>
  <si>
    <t>Accurate biomechanical characterization of the cornea is essential for early detection and progression assessment of keratoconus, particularly in subclinical stages where conventional metrics lack sensitivity. This study presents a novel computational framework integrating patient-specific finite element modeling with microstructural tissue analysis to establish elastic strain energy density (ESED) as a mechanistically grounded biomarker of disease severity. An anisotropic hyperelastic Gasser–Holzapfel–Ogden model incorporating collagen fiber organization and proteoglycan cross-linking was applied to 40 corneas spanning different severity stages under controlled intraocular pressure conditions. The results revealed a nonlinear increase in ESED with disease progression, accompanied by a loss of symmetry in the posterior central cornea associated with collagen disorganization. A mechanistic interpretation linking macroscopic energy accumulation to proteoglycan-level interactions is proposed, highlighting a progressive reduction in the tissue’s capacity to store and redistribute mechanical energy. The ESED-based classification captures the continuous nature of disease progression and overcomes limitations of discrete diagnostic metrics. This framework provides a physically interpretable and patient-specific approach for improved early detection, severity stratification, and progression monitoring of keratoconus. © 2026 The Authors.</t>
  </si>
  <si>
    <t>https://www.scopus.com/pages/publications/105046003659?origin=resultslist</t>
  </si>
  <si>
    <t>Sun, B.-Q.; Zhang, X.-Y.; Zhou, X.-T.</t>
  </si>
  <si>
    <t>• Keratoconus is a chronic, non - inflammatory corneal disease, characterized by thinning of the corneal stroma and local corneal dilation with cone - shaped protrusion, and it usually leads to irregular astigmatism and myopia, posing great threat to eyesight. Corneal topography is the primary diagnostic tool for confirming keratoconus, while optical coherence tomography is now playing an increasingly important role in the diagnosis and treatment of keratoconus due to its ability of corneal sublayer imaging and superiority in repeatability, resolution, and data acquisition speed. This article discusses and reviews the clinical characteristics of keratoconus, the classification and characteristics of optical coherence tomography and its novel applications in the early diagnosis of keratoconus, contact lens fitting, corneal cross - linking therapy, and corneal transplantation; furthermore, progress in derivative technologies including optical coherence elastography, optical coherence tomography angiography, and polarization - sensitive optical coherence tomography associated with keratoconus is included in this article. We hope our study will help to further exploit the role of optical coherence technology in clinical keratoconus management. © 2023 International Journal of Ophthalmology (c/o Editorial Office). All rights reserved.</t>
  </si>
  <si>
    <t>https://www.scopus.com/pages/publications/85154043834?origin=resultslist</t>
  </si>
  <si>
    <t>Wei, Q.; Ding, H.; Nie, K.; Jin, H.; Zhong, T.; Yu, H.; Yang, Z.; Hu, S.; He, L.; Zhong, X.</t>
  </si>
  <si>
    <t>Purpose. The purpose of this study was to evaluate the long-term prognosis of small-incision femtosecond laser-assisted intracorneal concave lenticule implantation (SFII) in correction of human keratoconus. Methods. This was a prospective study for 11 patients who received SFII after being diagnosed as progressive keratoconus based on the Amsler-Krumeich classification system. Clinical assessment was performed for all the patients prior to and postsurgically at different time points for 5 years. These included uncorrected distance visual acuity (UDVA), corrected distance visual acuity (CDVA), biomechanically corrected intraocular pressure (bIOP), corneal topography, anterior segment optical coherence tomography (AS-OCT), confocal microscopy, and biomechanical assessment with Corvis ST. Results. Comparison of preoperative and 60-month postoperative UDVA and CDVA (P60months=0.081 and 0.001, respectively), all eyes showed an improvement in CDVA. Corneal topography showed no significant changes in corneal anterior K1, K2, posterior K1, K2, posterior elevation, or corneal densitometry compared with preoperative levels (P&gt;0.05). Corvis ST showed that central corneal thickness (CCT) and stiffness at applanation 1 (SP-A1) were significantly greater 1 week postsurgically when compared to the baseline (P&lt;0.05) and remained stable thereafter. The lenticule under the AS-OCT remained transparent throughout the entire postsurgical period. Under confocal microscopy, corneal edema and an increase in cell activation and reflectivity were observed at the lenticule-stromal interface within 1 week postoperatively. These reactions gradually subsided with time within 6 months. Conclusion. SFII is an effective procedure to prevent the progression of keratoconus due to its minimal invasiveness and capability of maintaining a steady biometry of the cornea.  © 2022 Qi Wei et al.</t>
  </si>
  <si>
    <t>https://www.scopus.com/pages/publications/85127665471?origin=resultslist</t>
  </si>
  <si>
    <t>Zhang, Y.; Padhee, S.; Yuhas, P.T.; Roberts, C.J.; Parthasarathy, S.</t>
  </si>
  <si>
    <t>PURPOSE: To develop a machine learning–based modeling approach for extracting elastic stiffness estimates from Ocular Response Analyzer (ORA) waveforms. DESIGN: Prospective observational cohort study with model training and testing using a development dataset and validation with an independent validation dataset. METHODS: Participants were prospectively enrolled into 6 cohorts for the development dataset, including control subjects, individuals diagnosed with keratoconus, diabetes mellitus with retinopathy and without retinopathy, primary open-angle glaucoma, and ocular hypertension. An independent validation dataset comprised data for two cohorts, including healthy participants and individuals diagnosed with keratoconus. Intraocular pressure and biomechanical data were collected using the ORA and Corvis ST devices for the development dataset. An Adaptive Temporal Mixture of Experts (AT-MoE) model, incorporating long short-term memory (LSTM) networks with dynamic expert selection, was trained using ORA waveform parameters and raw signals to predict stiffness parameters (SP) from Corvis ST, including SP-A1 representing corneal stiffness, SP-HC representing scleral stiffness, and SSI representing deformation stiffness. Predicted ORA stiffness estimates were independently validated with a separate dataset of keratoconus and healthy eyes. The ORA waveform parameters, as well as applanation and pressure signals, were used as input to the machine learning models to classify eyes with keratoconus versus healthy eyes, which was evaluated with the area under the receiver operating characteristic (AUROC) curves. The primary outcome measures were the predicted ORA stiffness estimates, including corneal stiffness estimate, scleral stiffness estimate, and deformation stiffness estimate. RESULTS: The AT-MoE model significantly outperformed the baseline LSTM in predicting ocular stiffness estimates using ORA input data with reduction of prediction error. The AT-MoE model also resulted in improvement of keratoconus detection performance in the independent validation dataset with AUROC=0.9512, which is similar to performance of tomographic detection approaches. CONCLUSIONS: The AT-MoE model provides a novel and accurate framework for deriving elastic stiffness estimates from ORA waveforms, and offers improved diagnostic capability for keratoconus compared to traditional machine learning models. This method has the potential to expand the utility of the ORA device for biomechanical assessment in clinical settings. © 2026 The Author(s)</t>
  </si>
  <si>
    <t>https://www.scopus.com/pages/publications/105034053318?origin=resultslist</t>
  </si>
  <si>
    <t>Wan, Q.; Wang, Q.; Wei, R.; Tang, J.; Yin, H.; Deng, Y.-P.; Ma, K.</t>
  </si>
  <si>
    <t>Background: To analyze corneal topographic and biomechanical parameters in keratoconus patients before undergoing accelerated corneal collagen cross-linking (A-CXL) surgery and use machine learning models to identify prognostic factors for disease progression after treatment. Methods: This was a retrospective, single-center study on 95 eyes from 69 keratoconus patients (mean age 21.46 ± 7.07 years) undergoing A-CXL, with 3–22 months follow-up. Corneal tomography (Pentacam) and biomechanical measurements (Corvis ST) were performed at baseline and follow-up visits. Changes in the E-stage were used to define progression. LASSO, XGBoost, and random forest machine learning models were applied to identify prognostic factors. A nomogram was developed to predict progression probabilities. Results: 42.1% of eyes showed progression based on E-stage change. Maximal keratometry (Kmax) and index of surface variance (ISV) were significantly higher in the progression group. The nomogram incorporating Kmax and ISV predicted progression better than individual parameters. The progression rate was 51.4% in high-risk eyes versus 16% in low-risk eyes stratified by the nomogram. Conclusions: Kmax and ISV are important prognostic factors for keratoconus progression after A-CXL. The nomogram can improve prediction accuracy compared to single parameters. It enables personalized risk assessment to guide treatment decisions. © The Author(s), under exclusive licence to Springer-Verlag GmbH Germany, part of Springer Nature 2025.</t>
  </si>
  <si>
    <t>https://www.scopus.com/pages/publications/105000830287?origin=resultslist</t>
  </si>
  <si>
    <t>Song, P.; Ren, S.; Liu, Y.; Li, P.; Zeng, Q.</t>
  </si>
  <si>
    <t>Early detection of keratoconus is a crucial factor in monitoring its progression and making the decision to perform refractive surgery. The aim of this study was to use the decision tree technique in the classification and prediction of subclinical keratoconus (SKC). A total of 194 eyes (including 105 normal eyes and 89 with SKC) were included in the double-center retrospective study. Data were separately used for training and validation databases. The baseline variables were derived from tomography and biomechanical imaging. The decision tree models were generated using Chi-square automatic interaction detection (CHAID) and classification and regression tree (CART) algorithms based on the training database. The discriminating rules of the CART model selected metrics of the Belin/Ambrósio deviation (BAD-D), stiffness parameter at first applanation (SPA1), back eccentricity (Becc), and maximum pachymetric progression index in that order; On the other hand, the CHAID model selected BAD-D, deformation amplitude ratio, SPA1, and Becc. Further, the CART model allowed for discrimination between normal and SKC eyes with 92.2% accuracy, which was higher than that of the CHAID model (88.3%), BAD-D (82.0%), Corvis biomechanical index (CBI, 77.3%), and tomographic and biomechanical index (TBI, 78.1%). The discriminating performance of the CART model was validated with 92.4% accuracy, while the CHAID model was validated with 86.4% accuracy in the validation database. Thus, the CART model using tomography and biomechanical imaging was an excellent model for SKC screening and provided easy-to-understand discriminating rules. © 2022, The Author(s).</t>
  </si>
  <si>
    <t>https://www.scopus.com/pages/publications/85127237474?origin=resultslist</t>
  </si>
  <si>
    <t>Ning, R.; Fu, X.; Chen, L.; Liu, H.; Huang, X.; Chen, Z.; Shao, Y.; Meek, K.M.; Hafezi, F.; Hillen, M.; Tao, W.; Zhou, X.; Yang, M.; Huang, J.</t>
  </si>
  <si>
    <t>Corneal cross-linking (CXL) has emerged as an important therapeutic strategy for enhancing the biomechanical stability of corneal tissues. Originally introduced to slow or halt the progression of keratoconus (KC), its indications have expanded to include a variety of corneal ectatic and infectious disorders, alongside a growing interest in scleral reinforcement for progressive myopia. Recent advances in cross-linking technologies focused on optimizing reagent formulations, refining delivery strategies, and incorporating functional biomaterials such as nanoparticles, hydrogels, and microneedle-based systems to enhance stromal penetration, achieve controlled release, and reduce procedural invasiveness. Despite these developments, key challenges remain, particularly in achieving consistent treatment depth, maintaining long-term biosafety, and ensuring stable clinical outcomes. This review summarizes the mechanisms of action and classification of contemporary ophthalmic cross-linking methods and agents, evaluating their clinical and experimental outcomes in corneal and scleral cross-linking while weighing their respective strengths and limitations. Furthermore, this review identifies key constraints of current protocols and highlights emerging strategies aimed at improving treatment precision, safety, and reproducibility, thereby providing a conceptual framework for the development of next-generation ophthalmic cross-linking therapies. © 2026 Elsevier Ltd.</t>
  </si>
  <si>
    <t>https://www.scopus.com/pages/publications/105043183244?origin=resultslist</t>
  </si>
  <si>
    <t>Adib-Moghaddam, S.; Nassiri, N.; Bahman, M.; Mohebbi, M.; Sheibani, K.</t>
  </si>
  <si>
    <t>Purpose: To develop a novel chaos-inspired artificial intelligence (AI)-based system for keratoconus prediction. Methods: We constructed, trained, and tested our prediction model using corneal tomography data obtained from Pentacam and Sirius imaging systems. The study included 65 healthy individuals and 48 patients with keratoconus recruited from a private ophthalmology clinic and Bina Eye Hospital in Tehran, Iran. Model development included stratified partitioning of the data into training and testing sets, followed by performance evaluation using standard classification metrics. Scheimpflug-based tomographic parameters were preprocessed, normalized, and analyzed using a chaos-inspired tensor decomposition framework. Results: Using Pentacam data, the model achieved sensitivity and specificity values of 88% and 90%, respectively. When using Sirius data, the sensitivity and specificity increased to 92% and 96%, respectively. Performance metrics were reproducible across repeated random train–test splits, indicating model stability. The chaos-inspired AI-based model demonstrated balanced sensitivity and specificity across both imaging systems, supporting robust discrimination between keratoconus and normal eyes. Conclusion: Given the complex and nonlinear behavior of keratoconus progression, influenced by biomechanical, genetic, and environmental interactions, we developed a novel chaos-inspired AI-based system (Iran Model) capable of accurately detecting keratoconus. Although the findings are promising, further validation in larger cohorts is required. © 2026 Adib-Moghaddam et al.</t>
  </si>
  <si>
    <t>https://www.scopus.com/pages/publications/105046577187?origin=resultslist</t>
  </si>
  <si>
    <t>Özalp, O.; Gür, O.B.; İçer, S.M.; Yılmaz, H.N.N.; Atalay, E.</t>
  </si>
  <si>
    <t>Introduction: Keratoconus (KC) is a progressive corneal disorder caused by impaired biomechanical integrity, leading to geometric deformation. Although corneal changes are well characterized, iris structural alterations across KC stages remain poorly studied. Accordingly, this study aims to compare quantitative iris characteristics among healthy controls and patients with different stages of KC. Methods: This retrospective cross-sectional study included 547 eyes: 497 from 264 keratoconus subjects classified according to the Topographic Keratoconus Classification (TKC) system as subclinical (n = 102), early stage (n = 219, TKC 1–2), and late-stage (n = 176, TKC 3–4), and single eyes from 50 healthy emmetropic controls. Anterior segment imaging was performed using Pentacam Scheimpflug tomography. Iris segmentation was achieved using a semi-automated Python-based pipeline incorporating the Segment Anything Model, followed by extraction of the anterior iris boundary. The iris was subdivided into basal, mid-iris, and pupil-edge regions. Region-specific geometric parameters, including curvature, arc length, and area under the curve (AUC), were computed using spline-based fitting and numerical integration. Group comparisons were conducted using one-way analysis of variance with false discovery rate correction, followed by age-adjusted analysis of covariance. Results: Mean basal and mid-iris curvature showed significant overall differences across TKC stages, with a progressive reduction from healthy controls to late-stage KC (p = 0.01 and p &lt; 0.001, respectively). In contrast, pupil-edge curvature showed an opposite trend, with the highest values in late-stage KC (p = 0.02). Iris arc length did not differ significantly between groups, whereas AUC exhibited a region-specific difference limited to the pupil-edge iris (p = 0.02). These findings remained statistically significant after age adjustment. Conclusions: Increased pupil-edge curvature in KC represents a geometric alteration that may be clinically relevant in eyes undergoing intraocular surgery, particularly in relation to anterior chamber dynamics and potential susceptibility to postoperative pupillary block. Conversely, mid-iris straightening may reflect structural variation within the iris in late-stage disease. Together, these findings suggest that corneal geometric changes in KC may be associated with subtle alterations in anterior chamber mechanical environment, potentially contributing to secondary changes in iris configuration. © The Author(s) 2026.</t>
  </si>
  <si>
    <t>https://www.scopus.com/pages/publications/105037312703?origin=resultslist</t>
  </si>
  <si>
    <t>Flügel, N.T.; Okuyama, V.T.; Rosário, C.S.; Serpe, C.C.; Moreira, A.T.R.; Rosário Filho, N.A.; Neto, H.J.C.; Mello, G.H.R.</t>
  </si>
  <si>
    <t>Purpose: To analyze the association between corneal tomography patterns and atopic conditions in children and adolescents, and to investigate the relationship between corneal tomography findings, sleeping position, and dominant hand. Methods: Patients aged 8-16 yr underwent ocular and immunological examinations, including biomicroscopy, corneal tomography, the International Study of Asthma and Allergies in Childhood questionnaire, and an allergy skin test. Based on immunological results, participants were assigned to either the Control Group or the Atopic Group. Tomographic indices were analyzed alongside information on ocular itching, sleeping position, and dominant hand. Results: A total of 158 patients (mean age: 10.72 ± 2.13 yr) were evaluated, including 34 (21.52%) in the Control Group and 124 (78.48%) in the Atopic Group. Abnormal tomography was observed in 25 patients (15.82%), while 133 (84.18%) had normal results. Comparison between the Control and Atopic Groups regarding ocular itching episodes revealed a statistically significant difference (p ≤ 0.05). Dominant hand and sleeping position showed no statistically significant associations with group classification, tomography results, or ocular itching. Conclusion: Systemic allergies are strongly associated with biomechanical and structural corneal changes, which may or may not progress to different keratoconus patterns. No association was found between eye rubbing and any tomographic parameter, nor between sleeping position or hand dominance and tomography findings. © This content is licensed under a Creative Commons Attributions 4.0 International License.</t>
  </si>
  <si>
    <t>https://www.scopus.com/pages/publications/105031690985?origin=resultslist</t>
  </si>
  <si>
    <t>Peller, T.; Mendes, I.; Passos, M.; Sá, D.; Miranda, V.; Abreu, A.; Machado, J.</t>
  </si>
  <si>
    <t>Keratoconus is a progressive corneal ectatic disorder that may cause irregular astigmatism, visual impairment and iatrogenic ectasia after refractive surgery. Early detection remains challenging, as conventional indices often fail to identify fruste or subclinical cases. Advances in optical coherence tomography (OCT) and biomechanical assessments have provided valuable biomarkers, yet sensitivity and generalizability are still limited. This review summarizes recent Artificial Intelligence (AI) applications for corneal ectasia screening published between 2020 and 2025. From 894 initial records, 35 studies were included, covering both Machine Learning (ML) and Deep Learning (DL) methods. Ensemble ML models, such as Random Forest and Gradient Boosting, consistently outperformed alternatives, while convolutional neural networks and transfer learning dominated DL approaches. Future work will focus on analyzing real clinical data available within our group, including OCT-derived metrics and epithelial thickness maps, to explore supervised and unsupervised ML strategies and assess their feasibility for clinical translation. © 2025 The Authors.</t>
  </si>
  <si>
    <t>https://www.scopus.com/pages/publications/105023963928?origin=resultslist</t>
  </si>
  <si>
    <t>Yang, L.; Qi, K.; Zhang, P.; Cheng, J.; Soha, H.; Jin, Y.; Ci, H.; Zheng, X.; Wang, B.; Mei, Y.; Chen, S.; Wang, J.</t>
  </si>
  <si>
    <t>Purpose: This study aimed to employ the incremental digital image correlation (DIC) method to obtain displacement and strain field data of the cornea from Corvis ST (CVS) sequences and access the performance of embedding these biomechanical data with machine learning models to distinguish forme fruste keratoconus (FFKC) from normal corneas. Methods: 100 subjects were categorized into normal (N = 50) and FFKC (N = 50) groups. Image sequences depicting the horizontal cross-section of the human cornea under air puff were captured using the Corvis ST tonometer. The high-speed evolution of full-field corneal displacement, strain, velocity, and strain rate was reconstructed utilizing the incremental DIC approach. Maximum (max-) and average (ave-) values of full-field displacement V, shear strain γxy, velocity VR, and shear strain rate γxyR were determined over time, generating eight evolution curves denoting max-V, max-γxy, max-VR, max-γxyR, ave-V, ave-γxy, ave-VR, and ave-γxyR, respectively. These evolution data were inputted into two machine learning (ML) models, specifically Naïve Bayes (NB) and Random Forest (RF) models, which were subsequently employed to construct a voting classifier. The performance of the models in diagnosing FFKC from normal corneas was compared to existing CVS parameters. Results: The Normal group and the FFKC group each included 50 eyes. The FFKC group did not differ from healthy controls for age (p = 0.26) and gender (p = 0.36) at baseline, but they had significantly lower bIOP (p &lt; 0.001) and thinner central cornea thickness (CCT) (p &lt; 0.001). The results demonstrated that the proposed voting ensemble model yielded the highest performance with an AUC of 1.00, followed by the RF model with an AUC of 0.99. Radius and A2 Time emerged as the best-performing CVS parameters with AUC values of 0.948 and 0.938, respectively. Nonetheless, no existing Corvis ST parameters outperformed the ML models. A progressive enhancement in performance of the ML models was observed with incremental time points during the corneal deformation. Conclusion: This study represents the first instance where displacement and strain data following incremental DIC analysis of Corvis ST images were integrated with machine learning models to effectively differentiate FFKC corneas from normal ones, achieving superior accuracy compared to existing CVS parameters. Considering biomechanical responses of the inner cornea and their temporal pattern changes may significantly improve the early detection of keratoconus. © 2024 by the authors.</t>
  </si>
  <si>
    <t>https://www.scopus.com/pages/publications/85194403126?origin=resultslist</t>
  </si>
  <si>
    <t>Zhang, H.; Asroui, L.; Tarib, I.; Dupps, W.J.; Scarcelli, G.; Randleman, J.B.</t>
  </si>
  <si>
    <t>Purpose: To characterize focal biomechanical differences between normal, keratoconic, and post–laser vision correction (LVC) corneas using motion-tracking Brillouin microscopy. Design: Prospective cross-sectional study. Methods: Thirty eyes from 30 patients (10 normal controls [Controls], 10 post-LVC, and 10 stage I or II keratoconus [KC]) had Scheimpflug and motion-tracking Brillouin microscopy imaging using a custom-built device. Mean, maximum (max) and minimum (min) Brillouin shift, spatial standard deviation, and max-min values were compared. Min values were correlated with local Brillouin values at multiple Scheimpflug imaging locations. Results: Mean (P &lt; .0003), min (P &lt; .00001), spatial standard deviation (P &lt; .01), and max-min (P &lt; .001) were significantly different between the groups. In post hoc pairwise comparisons, the best differentiators for group comparisons were mean (P = .0004) and min (P = .000002) for Controls vs KC, min (P = .0022) and max-min (P = .002) for Controls vs LVC, and mean (P = .0037) and min (P = .0043) for LVC vs KC. Min (area under the receiver operating characteristic = 1.0) and mean (area under the receiver operating characteristic = 0.96) performed well in differentiating Control and KC eyes. Min values correlated best with Brillouin shift values at the thinnest corneal point (r2 = 0.871, P = .001) and maximum keratometry value identified in the tangential curvature map (r2 = 0.840, P = .002). Conclusions: Motion-tracking Brillouin microscopy effectively characterized focal corneal biomechanical alterations in LVC and KC and clearly differentiated these groups from Controls. Primary motion-tracking Brillouin metrics performed well in differentiating groups as compared with basic Scheimpflug metrics, in contrast to previous Brillouin studies, and identified focal changes after LVC where prior Brillouin studies did not. © 2023 The Author(s)</t>
  </si>
  <si>
    <t>https://www.scopus.com/pages/publications/85162043520?origin=resultslist</t>
  </si>
  <si>
    <t>Tan, Z.; Chen, X.; Li, K.; Liu, Y.; Cao, H.; Li, J.; Jhanji, V.; Zou, H.; Liu, F.; Wang, R.; Wang, Y.</t>
  </si>
  <si>
    <t>Purpose: To develop a novel method based on biomechanical parameters calculated from raw corneal dynamic deformation videos to quickly and accurately diagnose keratoconus using machine learning. Methods: The keratoconus group was included according to Rabinowitz’s criteria, and the normal group included corneal refractive surgery candidates. Independent biomechanical parameters were calculated from dynamic corneal deformation videos. A novel neural network model was trained to diagnose keratoconus. Tenfold cross-validation was performed, and the sample set was divided into a training set for training, a validation set for parameter validation, and a testing set for performance evaluation. External validation was performed to evaluate the model’s generalizability. Results: A novel intelligent diagnostic model for keratoconus based on a five-layer feedforward network was constructed by calculating four biomechanical characteristics, including time of the first applanation, deformation amplitude at the highest concav-ity, central corneal thickness, and radius at the highest concavity. The model was able to diagnose keratoconus with 99.6% accuracy, 99.3% sensitivity, 100% specificity, and 100% precision in the sample set (n = 276), and it achieved an accuracy of 98.7%, sensitivity of 97.4%, specificity of 100%, and precision of 100% in the external validation set (n = 78). Conclusions: In the absence of corneal topographic examination, rapid and accurate diagnosis of keratoconus is possible with the aid of machine learning. Our study provides a new potential approach and sheds light on the diagnosis of keratoconus from a purely corneal biomechanical perspective. Translational Relevance: Our findings could help improve the diagnosis of keratoconus based on corneal biomechanical properties. © 2022 The Authors.</t>
  </si>
  <si>
    <t>https://www.scopus.com/pages/publications/85139535730?origin=resultslist</t>
  </si>
  <si>
    <t>Quanchareonsap, W.; Kasetsuwan, N.; Reinprayoon, U.; Piyacomn, Y.; Wungcharoen, T.; Jermjutitham, M.</t>
  </si>
  <si>
    <t>Purpose: To develop an artificial intelligence (AI) approach for differentiating between normal cornea, subclinical, and keratoconus (KC) using tomographic maps from Pentacam (Oculus) and corneal biomechanics from Corvis ST (Oculus). Methods: A total of 1,668 tomographic (769 patients) and 611 biomechanical (307 patients) images from the Chula Refractive Surgery Center, King Chulalongkorn Memorial Hospital were included. The sample size was divided into the Pentacam and combined Pentacam-Corvis groups. Different convolutional neural network approaches were used to enhance the KC and subclinical KC detection performance. Results: AI model 1, which obtained refractive maps from Pentacam, achieved an area under the receiver operating characteristic curve (AUC) of 0.938 and accuracy of 0.947 (sensitivity, 90.8% and specificity, 96.9%). AI model 2, which added dynamic corneal response and the Vinciguerra screening report from Corvis ST to AI Model 1, achieved an AUC of 0.985 and accuracy of 0.956 (sensitivity, 93.0% and specificity, 94.3%). AI model 3, which added the corneal biomechanical index to AI Model 2, reached an AUC of 0.991 and accuracy of 0.956 (sensitivity, 93.0% and specificity, 94.3%). Conclusions: Our study showed that AI models using either anterior corneal curvature alone or combined with corneal biomechanics could help classify normal and keratoconic corneas, which would make diagnosis more accurate and would be helpful in decision-making for the treatment.  Copyright © 2024 Journal of Current Ophthalmology.</t>
  </si>
  <si>
    <t>https://www.scopus.com/pages/publications/85207268270?origin=resultslist</t>
  </si>
  <si>
    <t>Li, M.; Liu, F.; Li, J.; Wang, R.; Tang, Z.</t>
  </si>
  <si>
    <t>The onset of subclinical keratoconus (subkc) is hidden,and existing medical equipment has limitations in diagnosis. Therefore,it is necessary to propose a detection method for diagnosing subclinical keratoconus. Studies have found that the mechanical properties of keratoconus (kc) change earlier than morphology, so screening subclinical keratoconus from the perspective of corneal biomechanics is more in line with clinical practice. This article utilizes corneal biomechanical features and uses point cloud data as network input data. Self organizing network (SONet) and self attention mechanism (SA) are combined to construct SOANet,which classifies keratoconus,subclinical keratoconus,and normal corneas. Firstly,a corneal visualization Scheimpflug technology (Corvis ST) was used to capture a corneal deformation video, which was processed to obtain a point cloud dataset. The point cloud data was then enhanced to a-chieve a balanced distribution of the three types of corneal data. Then the training set and test set were divided in a 3 : 1 ratio,and the cornea was classified into two categories and three categories,respectively. The accuracy of the final model on the two categories and three categories test sets reached 98. 3% and 91. 26% , respectively, effectively identifying subclinical keratoconus and keratoconus. The experimental results indicate that constructing a subclinical keratoconus assisted diagnostic model using 3D point cloud data is feasible,and SOANet can effectively recognize subclinical keratoconus,and its classification performance is better than traditional models. © 2024 Tianjin University. All rights reserved.</t>
  </si>
  <si>
    <t>https://www.scopus.com/pages/publications/85197889319?origin=resultslist</t>
  </si>
  <si>
    <t>Flockerzi, E.; Xanthopoulou, K.; Munteanu, C.; Daas, L.; Langenbucher, A.; Seitz, B.</t>
  </si>
  <si>
    <t>Belin's ABCD keratoconus classification system allows keratoconus staging based on the criteria of anterior (A) and posterior (B) corneal curvature, thinnest corneal thickness (C), and best spectacle-corrected visual acuity (D). These parameters also provide a progression assessment, but do not take corneal biomechanics into account. The analysis of corneal biomechanics by the Corvis ST (Oculus, Wetzlar, Germany) allows for separation of healthy and keratoconus corneas, based on the Corvis Biomechanical Index (CBI) and the Tomographic Biomechanical Index (TBI). As Corvis ST measurements are highly reliable and are independent of keratoconus severity, a biomechanical parameter was developed for keratoconus corneas based on the linear term of the CBI. This provides biomechanical keratoconus staging. The Corvis Biomechanical Factor (CBiF) is the basis for the introduction of the biomechanical E-staging, which augments the ABCD classification to the ABCDE classification, thus including the cornerstone of corneal biomechanics. This article highlights strengths and limitations of the ABCDE classification. "Unilateral keratoconus" supposedly turns out to be mostly a snapshot of a highly asymmetric keratectasia. Regular astigmatism is sometimes an important differential diagnosis to keratectasia and may be difficult to differentiate from it. Furthermore, the use of biomechanical E-staging in daily practice for progression assessment of keratoconus and after its treatment by corneal cross-linking or implantation of intracorneal ring segments will be demonstrated and discussed. © 2022 Georg Thieme Verlag. All rights reserved.</t>
  </si>
  <si>
    <t>https://www.scopus.com/pages/publications/85162805024?origin=resultslist</t>
  </si>
  <si>
    <t>Ren, S.-W.; Gu, Y.-W.; Xu, L.-Y.; Fan, Q.; Yang, K.-L.</t>
  </si>
  <si>
    <t>AIM: To investigate the characteristics of corneal stiffness parameters at the first applanation (SP-A1) in keratoconus patients among different age groups and severity classification groups. METHODS: A cross-sectional study. Three hundred and forty-five eyes of 247 consecutive keratoconus patients diagnosed in Henan Eye Hospital were enrolled during September 2018 to December 2020. The mean age was (24.51±6.38) years. According to age, the subjects were divided into ≤20 years group, 21-30 years group and ≥31 years group. The severity of keratoconus was divided into AK1, AK2, AK3 and AK4 by Amsler krumeich (AK) classification method. The visual acuity, corneal flat curvature (K1), corneal steep curvature (K2), average corneal curvature (Km) and the thinnest corneal thickness (TCT) were measured. The SP-A1, intraocular pressure (IOP), deformation amplitude max (DA Max), velocity at the first applanation (A1V), time at the first applanation (A1T), time at the second applanation (A2T), velocity at the second applanation (A2V), biomechanical corrected IOP (bIOP), and Radius were measured by Corneal Visualization Scheimpflug Technology (Corvis ST). The correlation between SP-A1 and other parameters were analyzed by Spearman rank correlation, and one-way ANOVA was used to analyze the difference of SP-A1 among different age groups or disease severity groups. RESULTS: No statistically differences of gender, visual acuity, IOP, K1, K2, Km, TCT and disease severity classification were found among different age groups (P&gt;0.05). The SP-A1 was positively related to age (rs=0.137, P=0.011). The SP-A1 of keratoconus patients in the ≥31 years group was significantly higher than that in the ≤20 years group and 21-30 years group (P&lt;0.05). SP-A1 was negatively correlated with K1, K2 and Km in patients in the ≤20 years group and 21-30 years group, while SP-A1 was negatively correlated with K2 in patients in the ≥31 years group (P&lt;0.05). In addition, SP-A1 was negatively correlated with DA Max, A1V and A2T, and positively correlated with TCT, IOP, bIOP, A1T, A2V and Radius. With the increase of disease severity, the SP-A1 values gradually decreased in patients in the ≤20 years group and 21-30 years group (P&lt;0.05). The values of SP-A1 between AK1 and AK4, AK2 and AK3, AK2 and AK4 were statistically different (P=0.008, 0.035, 0.001). CONCLUSION: The value of SP-A1 in keratoconus was positively correlated with age. In patients less than 30 years old, the SP-A1 decreased with the increase of disease severity. Copyright 2021 by the IJO Press.</t>
  </si>
  <si>
    <t>https://www.scopus.com/pages/publications/85120401530?origin=resultslist</t>
  </si>
  <si>
    <t>Maile, H.; Li, J.-P.O.; Gore, D.; Leucci, M.; Mulholland, P.; Hau, S.; Szabo, A.; Moghul, I.; Balaskas, K.; Fujinami, K.; Hysi, P.; Davidson, A.; Liskova, P.; Hardcastle, A.; Tuft, S.; Pontikos, N.</t>
  </si>
  <si>
    <t>Background: Keratoconus is a disorder characterized by progressive thinning and distortion of the cornea. If detected at an early stage, corneal collagen cross-linking can prevent disease progression and further visual loss. Although advanced forms are easily detected, reliable identification of subclinical disease can be problematic. Several different machine learning algorithms have been used to improve the detection of subclinical keratoconus based on the analysis of multiple types of clinical measures, such as corneal imaging, aberrometry, or biomechanical measurements. Objective: The aim of this study is to survey and critically evaluate the literature on the algorithmic detection of subclinical keratoconus and equivalent definitions. Methods: For this systematic review, we performed a structured search of the following databases: MEDLINE, Embase, and Web of Science and Cochrane Library from January 1, 2010, to October 31, 2020. We included all full-text studies that have used algorithms for the detection of subclinical keratoconus and excluded studies that did not perform validation. This systematic review followed the PRISMA (Preferred Reporting Items for Systematic Reviews and Meta-Analyses) recommendations. Results: We compared the measured parameters and the design of the machine learning algorithms reported in 26 papers that met the inclusion criteria. All salient information required for detailed comparison, including diagnostic criteria, demographic data, sample size, acquisition system, validation details, parameter inputs, machine learning algorithm, and key results are reported in this study. Conclusions: Machine learning has the potential to improve the detection of subclinical keratoconus or early keratoconus in routine ophthalmic practice. Currently, there is no consensus regarding the corneal parameters that should be included for assessment and the optimal design for the machine learning algorithm. We have identified avenues for further research to improve early detection and stratification of patients for early treatment to prevent disease progression. © Howard Maile, Ji-Peng Olivia Li, Daniel Gore, Marcello Leucci, Padraig Mulholland, Scott Hau, Anita Szabo, Ismail Moghul, Konstantinos Balaskas, Kaoru Fujinami, Pirro Hysi, Alice Davidson, Petra Liskova, Alison Hardcastle, Stephen Tuft, Nikolas Pontikos.</t>
  </si>
  <si>
    <t>https://www.scopus.com/pages/publications/85122001000?origin=resultslist</t>
  </si>
  <si>
    <t>Huo, Y.; Chen, X.; Khan, G.A.; Wang, Y.</t>
  </si>
  <si>
    <t>Keratoconus is a blinding eye disease that affects activities of daily living; therefore, early diagnosis is crucial. Great efforts have been made toward an early diagnosis of keratoconus. Recent studies have shown that corneal biomechanics is associated with the occurrence and progression of keratoconus. Hence, detecting changes in corneal biomechanics may provide a novel strategy for early diagnosis. However, an early keratoconus diagnosis remains challenging due to the subtle and localized nature of its lesions. Artificial intelligence has been used to help address this problem. Herein, we reviewed the literature regarding three aspects of keratoconus (keratoconus, early keratoconus, and keratoconus grading) based on corneal biomechanical properties using artificial intelligence. Furthermore, we summarized the current research progress, limitations, and possible prospects. (Figure presented.) © The Author(s), under exclusive licence to Springer-Verlag GmbH Germany, part of Springer Nature 2023.</t>
  </si>
  <si>
    <t>https://www.scopus.com/pages/publications/85176272980?origin=resultslist</t>
  </si>
  <si>
    <t>Kenia, V.P.; Kenia, R.V.; Maru, S.; Pirdankar, O.H.</t>
  </si>
  <si>
    <t>AIM: The aim of the study was to evaluate the utility of epithelial mapping, Corvis biomechanical index (CBI), and tomographic biomechanical index (TBI) in diagnosing the spectrum of keratoconus (KC). METHODS: This was a retrospective study where KC subjects with an age between 11 and 50 years were enrolled. Subjects with ocular diseases, history of previous corneal surgery, corneal scars or hydrops, ocular trauma, ocular surface disorder, systemic disease, and poor-quality scans were excluded. KC was classified using Belin ABCD classification system. Epithelial thickness, corneal tomography, and corneal biomechanical measurements were recorded using Fourier-domain optical coherence tomography Avanti with corneal adaptor module, Pentacam HR, and Corvis ® ST, respectively. To understand the utility of various corneal parameters in diagnosing spectrum of keratoconus, cutoff values for epithelial thickness at the thinnest location and its standard deviation (SD) were considered 45 and 3 microns, respectively, CBI of 0.5 and TBI of 0.29 was considered. RESULTS: Sixty-five eyes (45-KC, 10-subclinical KC (SBKC), and 10-forme fruste [FF]) of 34 patients with a mean ± SD age of 30.73 ± 5.71 were included. In our keratoconic sample, epithelial mapping alone helped diagnose the 77.77% of cases, however, when combined with CBI, it helped diagnose 95.5% cases and when combined with TBI, it was useful in diagnosing 100% of cases. In SBKC group, 40% of cases were detected by epithelial mapping alone, and when combined with CBI, it helped diagnose 70% of cases and TBI further helped diagnose 90% of cases. We did not see any role of epithelial mapping in detecting FFKC cases whereas CBI and TBI helped diagnose 60% and 90% of cases, respectively. CONCLUSION: The utility of epithelial mapping as a solitary tool is limited in detecting the spectrum of KC, especially SB and FFKC. However, combining it with corneal biomechanical parameters could help improve the efficacy of diagnosis of KC.  © 2023 Oman Ophthalmic Society.</t>
  </si>
  <si>
    <t>https://www.scopus.com/pages/publications/85198726158?origin=resultslist</t>
  </si>
  <si>
    <t>Wei, X.; Yang, H.; Yin, X.; Fu, Z.; Xiong, W.</t>
  </si>
  <si>
    <t>Objective: To analyze the current state and hotspots in the field of keratoconus biomechanics research, based on the data from Web of Science (WOS) database. Methods: A literature study was conducted on publications during the past fifteen years (2009—2023) in the WOS core database related to keratoconus biomechanics. Using CiteSpace software and bibliometric methods, the visual analysis was performed based on annual publication volume, country and institutional origins, journal distribution, key emergent terms, and co-citation analysis. Results: A total of 557 publications were retrieved. The United States and China had the highest publication volumes. The leading institutions were the University of São Paulo, the University of Liverpool, and Beihang University. The most prolific journals were Cornea and Investigative Ophthalmology Visual Science. Studies can be divided into two phases. The first phase focused on the ocular response analyzer (ORA), revolving around corneal hysteresis (CH), and corneal resistance factor (CRF). Studies utilized the receiver operating characteristic (ROC) curve as a statistical method, to investigate the diagnostic efficacy of CH and CRF in the early detection of keratoconus. Additionally, it also examined the alterations in CH and CRF before and after corneal cross-linking and laser surgery. The second phase combined machine learning with corneal visualization Scheimpflug technology (Corvis ST) for regression analysis, parameter tuning, and finite element model studies. Current research hotspots involve the use of artificial intelligence to integrate multimodal diagnostic data for stratified diagnosis of keratoconus. Conclusions: In the last fifteen years, remarkable strides have been achieved in the domain of keratoconus biomechanics, transitioning from an early dependence on ORA for evaluating CH and CRF, to an advanced stage that merges machine learning algorithms with the high-resolution visualization of the Corvis ST device for fine-tuning parameters. The prospective integration of artificial intelligence with a multitude of data modes in keratoconus investigations portends immense potential for groundbreaking advancements. © 2024 Chinese Medical Journals Publishing House Co.Ltd. All rights reserved.</t>
  </si>
  <si>
    <t>https://www.scopus.com/pages/publications/85201507667?origin=resultslist</t>
  </si>
  <si>
    <t>Balaji, K.; Gobalakrishnan, N.</t>
  </si>
  <si>
    <t>Background: Keratoconus (KCN) is a progressive corneal disorder that leads to visual distortion and increases the risk of complications during refractive surgical procedures. Accurate and early diagnosis is critical for effective clinical management. Objective: This work presents a novel deep learning model for keratoconus classification from corneal topographic images. Problem: Conventional diagnostic models are based on corneal topography and biomechanical properties. These processes are time-consuming and prone to variability. Methodology: This work presents an optimization based Deep Learning (DL) model Grey Goose Optimization (GGO) based Convolutional Transformer (CT) model for KCN classification. The model considers the feature extraction capabilities of convolutional neural network (CNN) and the attention mechanism of transformers for enhancing classification accuracy. The GGO is integrated for fine-tuning the hyperparameters of the model and improving its robustness. Findings: The proposed approach is evaluated on a Keratoconus detection dataset and shown superior performance compared to conventional DL models. The outcomes shows the robustness of the suggested approach in correctly categorizing KCN by achieving accuracy of 99.2% and precision of 98.9% Conclusion: The proposed CT-GGO provides the way for automatic and reliable diagnostic tools in ophthalmology. Recommendations: Future research will demonstrate cross-center validation, larger data, and multi-modal inputs for improving model generalization and interpretability. © 2025 Elsevier Ltd</t>
  </si>
  <si>
    <t>https://www.scopus.com/pages/publications/105011593698?origin=resultslist</t>
  </si>
  <si>
    <t>Herber, R.; Pillunat, L.E.; Raiskup, F.</t>
  </si>
  <si>
    <t>Background: To investigate machine-learning (ML) algorithms to differentiate corneal biomechanical properties between different topographical stages of keratoconus (KC) by dynamic Scheimpflug tonometry (CST, Corvis ST, Oculus, Wetzlar, Germany). In the following, ML models were used to predict the severity in a training and validation dataset. Methods: Three hundred and eighteen keratoconic and one hundred sixteen healthy eyes were included in this monocentric and cross-sectional pilot study. Dynamic corneal response (DCR) and corneal thickness related (pachymetric) parameters from CST were chosen by appropriated selection techniques to develop a ML algorithm. The stage of KC was determined by the topographical keratoconus classification system (TKC, Pentacam, Oculus). Patients who were classified as TKC 1, TKC 2 and TKC 3 were assigned to subgroup mild, moderate, and advanced KC. If patients were classified as TKC 1–2, TKC 2–3 or TKC 3–4, they were assigned to subgroups according to the normative range of further corneal indices (index of surface variance, keratoconus index and minimum radius). Patients classified as TKC 4 were not included in this study due to the limited amount of cases. Linear discriminant analysis (LDA) and random forest (RF) algorithms were used to develop the classification models. Data were divided into training (70% of cases) and validation (30% of cases) datasets. Results: LDA model predicted healthy, mild, moderate, and advanced KC eyes with a sensitivity (Sn)/specificity (Sp) of 82%/97%, 73%/81%, 62%/83% and 68%/95% from a validation dataset, respectively. For the RF model, a Sn/Sp of 91%/94%, 80%/90%, 63%/87%, 72%/95% could be reached for predicting healthy, mild, moderate, and advanced KC eyes, respectively. The overall accuracy of LDA and RF was 71% and 78%, respectively. The accuracy for KC detection including all subgroups of KC severity was 93% in both models. Conclusion: The RF model showed good accuracy in predicting healthy eyes and various stages of KC. The accuracy was superior with respect to the LDA model. The clinical importance of the models is that the standalone dynamic Scheimpflug tonometry is able to predict the severity of KC without having the keratometric data. Trial registration: NCT04251143 at Clinicaltrials.gov, registered at 12 March 2018 (Retrospectively registered). © 2021, The Author(s).</t>
  </si>
  <si>
    <t>https://www.scopus.com/pages/publications/85129479025?origin=resultslist</t>
  </si>
  <si>
    <t>Ning, R.; Ren, Y.; Xiahou, J.; Xu, S.; Li, K.; Wang, Y.; Yang, X.; Li, Z.; Zhou, X.; Ahmed, E.; Wang, X.; Huang, J.</t>
  </si>
  <si>
    <t>PurposeTo assess Stress–Strain Index (SSI) map parameters and to establish a new corneal-biomechanics-based staging (CBBS) system and the diurnal variation of SSI.DesignHospital-based cross-sectional study.SubjectsSeventy-eight keratoconus subjects.MethodsA total of 78 keratoconus (KC) subjects were included in this study. All subjects had corneal tomography (Pentacam HR, Oculus) and biomechanical measurements (Corvis ST, Oculus) 5 times a day, which were at 8:30, 11:30, 14:30, 17:30, and 20:30. Stress–Strain Index value was obtained from Corvis ST, and SSI map parameters were derived from a customized SSI map generator (Matlab runtime 9.8). An analysis of variance was used to compare the SSI map parameters among varying stages of KC groups. The best performing parameters according to the Youden index were subsequently used to create the CBBS system. Cohen κ statistics and contingency tables were used to compare CBBS and topographic KC classification (TKC) systems.Main Outcome MeasuresStress–Strain Index map parameters were used for analysis: mean inside cone SSI, mean outside cone SSI, minimum SSI, and maximum SSI.ResultsSignificant diurnal variations were observed in mean inside cone SSI (F = 5.536, P &lt; 0.001) and Min SSI (F = 6.031, P &lt; 0.001) without any clinical significance. Mean inside cone SSI had the highest area under the curve value and sensitivity among the 3 KC stages and was used to establish the CBBS system. Cohen κ statistics (0.652, P &lt; 0.001) and contingency tables (76.9% KC eyes were of the same stage) showed good agreement between CBBS and TKC systems.ConclusionsA new corneal-biomechanics-based KC staging system was established on the basis of localized corneal biomechanics (mean inside cone SSI). There was no clinically significant diurnal variation in localized corneal biomechanics based on SSI map parameters.Financial Disclosure(s)The authors have no proprietary or commercial interest in any materials discussed in this article. © 2026 by the American Academy of Ophthalmology. Published by Elsevier Inc. This is an open access article under the CC BY-NC-ND license. http://creativecommons.org/licenses/by-nc-nd/4.0/</t>
  </si>
  <si>
    <t>https://www.scopus.com/pages/publications/105034301131?origin=resultslist</t>
  </si>
  <si>
    <t>Objective: To develop and validate a machine learning model for predicting postoperative corneal ectasia risk after refractive surgery by integrating multidimensional preoperative and postoperative biomechanical parameters. Methods: A retrospective cohort of 200 patients who underwent LASIK or SMILE at Shenyang Xingqi Eye Hospital between January 2023 and December 2024 was analyzed. Variables including corneal morphology, biomechanics, and early postoperative changes were screened using Least Absolute Shrinkage and Selection Operator (LASSO) regression. Multiple algorithms—generalized linear model (GLM), gradient boosting machine (GBM), and support vector machine (SVM)—were compared via 10-fold cross-validation. The optimal SVM model was fine-tuned through grid search and further tested in a prospective temporal validation cohort (n = 40, January–September 2025). Model performance was evaluated by AUC, calibration, and decision-curve analysis. Results: LASSO identified PreopCCT, PreopKmax, CH, CRF, and early postoperative changes (PostopCCTChange1m, PostopKmaxChange3m) as key predictors. The SVM model achieved the best discrimination among all models (AUC = 0.88 in cross-validation). In prospective validation, the locked SVM maintained high accuracy (AUC = 0.984, 95 % CI 0.944–1.000; sensitivity = 0.88; specificity = 0.90) with good calibration (slope = 0.96; Brier = 0.098) and net clinical benefit across threshold probabilities of 0.1–0.7. Conclusion: The optimized SVM model provides a reliable, data-driven approach for individualized ectasia-risk assessment in refractive surgery. By combining biomechanical and tomographic features, it enables early identification of high-risk patients and supports personalized surgical planning and postoperative monitoring. Further multi-center and long-term validation is warranted to enhance generalizability and clinical implementation. © 2025 The Author. Published by Elsevier B.V. This is an open access article under the CC BY-NC-ND license. http://creativecommons.org/licenses/by-nc-nd/4.0/</t>
  </si>
  <si>
    <t>https://www.scopus.com/pages/publications/105024339782?origin=resultslist</t>
  </si>
  <si>
    <t>Yanzhi, Z.; Guofu, H.</t>
  </si>
  <si>
    <t>Optical coherence elastography (OCE) is a novel technique developed in recent years to investigate the biomechanical properties of tissues, similar to optical coherence tomography angiography, a functional version of optical coherence tomography.OCE utilizes load excitation to detect the mechanical response of ocular tissues, facilitating quantitative analysis of stress-strain curves, Young's modulus, and other biomechanical indicators. It also generates two-dimensional/three-dimensional elastic maps of the tissues. With its noninvasive, high-resolution, real-time, rapid, and three-dimensional imaging capabilities, OCE provides both structural and mechanical information about ocular tissues, opening up new dimensions in ocular disease diagnosis and pathogenesis research. This article introduced the technical classification and research status of OCE, and highlighted its research progress in ophthalmology, including its applications in assisted refractive surgery design, keratoconus patient screening, assessment of corneal cross-linking surgery efficacy, cataract diagnosis and grading, measurement of retinal biomechanics, and research into myopia pathogenesis. The challenges and opportunities for clinical translation of OCE in ophthalmology were also discussed. © 2023 Henan Institute of Ophthalmology. All rights reserved.</t>
  </si>
  <si>
    <t>https://www.scopus.com/pages/publications/85175810568?origin=resultslist</t>
  </si>
  <si>
    <t>Randleman, J.B.; Zhang, H.; Hammoud, B.; Dutra, B.A.L.; Susanna, B.N.; Scarcelli, G.</t>
  </si>
  <si>
    <t>Purpose: To characterize the 3-dimensional (3-D) mechanical differences between normal corneas and those with subclinical keratoconus (SKC) or clinical keratoconus (KC) using motion-tacking (MT) Brillouin microscopy. Design: Prospective cross-sectional study. Methods: There were 50 eyes from 50 patients evaluated, including 20 Control eyes from 20 patients, 20 SKC eyes from 20 patients, and 10 stage I or II KC eyes from 10 patients. All patients had Scheimpflug imaging for group classification and MT Brillouin microscopy using a custom-built device for mechanical evaluation. Mean and minimum MT Brillouin shift values were generated in the anterior, middle, and posterior stromal regions. Receiver operating characteristic (ROC) curves were generated for MT Brillouin metrics to determine the area under the ROC curve (AUROC), sensitivity, and specificity for each variable at each location. Results: There were no significant differences between groups for age, sex, or mean keratometry. There were significant differences between control, SKC, and KC groups for all MT Brillouin metrics, with greatest differences in anterior min (Δ 43–57 MHz, P &lt; .001) and Mean (Δ 34–37 MHz, P &lt; .001), middle min (Δ 44–69 MHz, P &lt; .001) and Mean (Δ 39–54 MHz, P &lt; .001), and least differences in posterior min (Δ 15–22 MHz, P &lt; .001) and Mean (Δ 20–32 MHz, P &lt; .001). Anterior min values fully separated both SKC and KC groups from controls (AUC = 1.0 for each), while anterior mean (AUC = 0.98, 1.0), middle mean (AUC = 0.96, 1.0), and middle min (AUC = 0.94, 1.0) performed better than posterior mean (AUC = 0.81, 0.95) or posterior min (AUC = 0.78, 0.88). Conclusions: MT Brillouin microscopy identified 3-dimensional differences between controls eyes and those with subclinical or early-stage keratoconus. Differences were most pronounced in the anterior stroma and least pronounced in the posterior stroma, indicating relevant axial mechanical differences in eyes with SKC. NOTE: Publication of this article is sponsored by the American Ophthalmological Society. © 2025 The Author(s)</t>
  </si>
  <si>
    <t>https://www.scopus.com/pages/publications/105010934246?origin=resultslist</t>
  </si>
  <si>
    <t>Hashemi, H.; Doroodgar, F.; Niazi, S.; Khabazkhoob, M.; Heidari, Z.</t>
  </si>
  <si>
    <t>Purpose: This review was designed to compare different corneal imaging modalities using artificial intelligence (AI) for the diagnosis of keratoconus (KCN), subclinical KCN (SKCN), and forme fruste KCN (FFKCN). Methods: A comprehensive systematic search was conducted in scientific databases, including Web of Science, PubMed, Scopus, and Google Scholar based on the PRISMA statement. Two independent reviewers assessed all potential publications on AI and KCN up to March 2022. The Critical Appraisal Skills Program (CASP) 11-item checklist was used to evaluate the validity of the studies. Eligible articles were categorized into three groups (KCN, SKCN, and FFKCN) and included in the meta-analysis. The pooled estimate of accuracy (PEA) was calculated for all selected articles. Results: The initial search yielded 575 relevant publications, of which 36 met the CASP quality criteria and were included in the analysis. Qualitative assessment showed that Scheimpflug and Placido combined with biomechanical and wavefront evaluations improved KCN detection (PEA, 99.2, and 99.0, respectively). The Scheimpflug system (92.25 PEA, 95% CI, 94.76–97.51) and a combination of Scheimpflug and Placido (96.44 PEA, 95% CI, 93.13–98.19) had the highest diagnostic accuracy for the detection of SKCN and FFKCN, respectively. The meta-analysis outcomes showed no significant difference between the CASP score and accuracy of the publications (all P &gt; 0.05). Conclusions: Simultaneous Scheimpflug and Placido corneal imaging methods provide high diagnostic accuracy for early detection of keratoconus. The use of AI models improves the discrimination of keratoconic eyes from normal corneas. © The Author(s), under exclusive licence to Springer-Verlag GmbH Germany, part of Springer Nature 2023.</t>
  </si>
  <si>
    <t>https://www.scopus.com/pages/publications/85164174977?origin=resultslist</t>
  </si>
  <si>
    <t>Syta, A.; Podkowiński, A.; Chorągiewicz, T.; Karpiński, R.; Gęca, J.; Wróbel-Dudzińska, D.; Jonak, K.E.; Głuchowski, D.; Maciejewski, M.; Rejdak, R.; Jonak, K.</t>
  </si>
  <si>
    <t>Keratoconus is a progressive eye disease characterized by the thinning and bulging of the cornea, leading to visual impairment. Early and accurate diagnosis is crucial for effective management and treatment. This study investigates the application of machine learning models to identify keratoconus based on corneal topography and biomechanical data. We collected a dataset comprising 144 corneal scans from adults aged 18–35, including an equal proportion of keratoconus and normal cases. Various machine learning algorithms were trained and evaluated on datasets containing different parameters obtained using the Pentacam device. The Random Forest algorithm demonstrated the highest reliability, achieving an accuracy of 98% during training and 96% on the test set, while also identifying the most diagnostically relevant measurements. Unlike prior studies, our approach enables detailed comparison between model-selected features and clinically recognized diagnostic parameters. This interpretability provides a clinically meaningful bridge between AI-driven predictions and expert-based decision-making. The results suggest that machine learning models, particularly Random Forest, can effectively aid in the early detection of keratoconus in young individuals, potentially improving patient outcomes through timely intervention. © The Author(s) 2025.</t>
  </si>
  <si>
    <t>https://www.scopus.com/pages/publications/105010217704?origin=resultslist</t>
  </si>
  <si>
    <t>AIM: To investigate the characteristics of corneal stiffness parameters at the first applanation (SP - A1) in keratoconus patients among different age groups and severity classification groups. METHODS: A cross-sectional study. Three hundred and forty - five eyes of 247 consecutive keratoconus patients diagnosed in Henan Eye Hospital were enrolled during September 2018 to December 2020. The mean age was (24.51± 6.38) years. According to age, the subjects were divided into ≤20 years group, 21-30 years group and ≥31 years group. The severity of keratoconus was divided into AK1, AK2, AK3 and AK4 by Amsler krumeich (AK) classification method. The visual acuity, corneal flat curvature (K1), corneal steep curvature (K2), average corneal curvature (Km) and the thinnest corneal thickness (TCT) were measured. The SP- A1, intraocular pressure (IOP), deformation amplitude max (DA Max), velocity at the first applanation (A1V), time at the first applanation (A1T), time at the second applanation (A2T), velocity at the second applanation (A2V), biomechanical corrected IOP (bIOP), and Radius were measured by Corneal Visualization Scheimpflug Technology (Corvis ST) . The correlation between SP - A1 and other parameters were analyzed by Spearman rank correlation, and one - way ANOVA was used to analyze the difference of SP - A1 among different age groups or disease severity groups. RESULTS: No statistically differences of gender, visual acuity, IOP, K1, K2, Km, TCT and disease severity classification were found among different age groups (P&gt; 0.05) . The SP- A1 was positively related to age (rs = 0.137, P = 0.011) . The SP - A1 of keratoconus patients in the ≥31 years group was significantly higher than that in the ≤20 years group and 21- 30 years group (P &lt; 0.05) . SP- A1 was negatively correlated with K1, K2 and Km in patients in the ≤20 years group and 21- 30 years group, while SP- A1 was negatively correlated with K2 in patients in the ≥31 years group (P&lt; 0.05) . In addition, SP - A1 was negatively correlated with DA Max, A1V and A2T, and positively correlated with TCT, IOP, bIOP, A1T, A2V and Radius. With the increase of disease severity, the SP - A1 values gradually decreased in patients in the ≤ 20 years group and 21- 30 years group (P &lt; 0. 05) . The values of SP- A1 between AK1 and AK4, AK2 and AK3, AK2 and AK4 were statistically different (P = 0.008, 0.035, 0.001) . CONCLUSION: The value of SP - A1 in keratoconus was positively correlated with age. In patients less than 30 years old, the SP - A1 decreased with the increase of disease severity. © 2021 International Journal of Ophthalmology (c/o Editorial Office). All rights reserved.</t>
  </si>
  <si>
    <t>https://www.scopus.com/pages/publications/85173688370?origin=resultslist</t>
  </si>
  <si>
    <t>Padmanabhan, P.; Lopes, B.T.; Eliasy, A.; Abass, A.; Vinciguerra, R.; Vinciguerra, P.; Ambrósio, R.; Elsheikh, A.</t>
  </si>
  <si>
    <t>Purpose: To evaluate the characteristics of corneal material properties in healthy individuals and keratoconic patients using the stress-strain index (SSI). Setting: Vincieye Clinic in Milan, Italy, and Instituto de Olhos Renato Ambrósio in Rio de Janeiro, Brazil. Design: Retrospective observational cross-sectional study. Methods: Records of 1221 patients were divided into 3 groups: healthy corneas (n = 728), bilateral keratoconus (KC, n = 388), and very asymmetric ectasia (VAE, n = 105) when patients presented with clinical ectasia in 1 eye and normal topography (VAE-NT) in the fellow eye. All patients were examined with Pentacam HR and Corvis ST. Severity of KC cases was stratified according to the Pentacam topographic KC classification. The SSI distribution across the different groups and its correlation with age, biomechanically corrected intraocular pressure (bIOP), and central corneal thickness (CCT) were assessed. Results: A statistically significant difference between healthy individuals and each of the keratoconic groups (P &lt;.001) was observed, and a progressive reduction in the SSI was observed across the groups. A significant correlation was observed between the SSI and age in all groups (P &lt;.010) but KC severe subgroup (P =.361). No correlation between the SSI and bIOP and CCT was observed in all KC subgroups and VAE-NT groups (P &gt;.050). Among healthy eyes, there was only a mild correlation between the SSI and bIOP (R = 0.12, P =.002) and CCT (R = 0.13, P =.001). Conclusions: This study estimates the in vivo corneal material properties in healthy individuals and patients with KC using a new method. The SSI showed a progressive deterioration within the advance in disease stages while being relatively independent of bIOP and CCT but positively correlated with age. © 2022 Elsevier Inc.. All rights reserved.</t>
  </si>
  <si>
    <t>https://www.scopus.com/pages/publications/85129549498?origin=resultslist</t>
  </si>
  <si>
    <t>Roszkowska, A.M.; Mancini, M.; Gargiulo, L.; Pepe, G.; Gargano, R.; Aversa, T.; Wasniewska, M.</t>
  </si>
  <si>
    <t>Purpose: To assess corneal tomographic parameters and biomechanics of patients with Turner syndrome. Methods: Thirty-four eyes of 17 patients with Turner Syndrome (TS) and 20 eyes of 10 healthy females were evaluated for corneal parameters and biomechanics. The main outcome measures were anterior and posterior keratometry (K-meanAnt and K-meanPost) anterior and posterior elevation (AE, PE), central corneal thickness (CCT), anterior and posterior Q values (QAnt and QPost), corneal volume (CV), Belin-Ambrosio Tomographic Index (BAD), and biomechanical parameters such as Corneal Biomechanical Index (CBI), and Tomography-Biomechanical Index (TBI). The group of patients with TS was compared to a control group for all evaluated parameters. Results: Significantly higher values of PE, CCT, CV, BAD, and TBI were observed in Turner Syndrome. The TS group displayed significantly lower K-meanPost, QAnt, and QPost values. BAD, CBI, and TBI values exceeding the cut off were observed in nine eyes (26.47%) in the TS group and three eyes (15%) in the control group. Patients with TS showed altered BAD values (odds ratio of 4.88). The TBI index was altered, with an odds ratio of 7.33, suggestive for significantly higher risk of ectasia. The CBI index was unvaried between groups. The cases with pathological BAD value were observed in individuals with mosaicism, suggesting a potential link between this karyotype and BAD alterations. Conclusions: Patients with TS exhibit altered biomechanical values indicating a significant risk for corneal ectasia. Periodic monitoring of corneal parameters in this population is necessary to detect early signs of ectasia. © The Author(s), under exclusive licence to Springer Nature B.V. 2026.</t>
  </si>
  <si>
    <t>https://www.scopus.com/pages/publications/105032847710?origin=resultslist</t>
  </si>
  <si>
    <t>Li, L.; Xiang, Y.; Chen, X.; Lin, D.; Zhao, L.; Xiao, J.; Lin, Z.; Pang, J.; Han, X.; Liu, L.; Wu, Y.; Liu, Z.; Chen, J.; Zhuang, J.; Yu, K.; Lin, H.</t>
  </si>
  <si>
    <t>Background: Corneal stiffness abnormalities play an important role in the onset and progression of keratoconus. However, the limited availability of specialty devices for measuring corneal stiffness restricts their application in clinical practice. This study aimed to develop a machine learning (ML) model that can predict corneal stiffness based on ocular structures and investigate its efficacy in diagnosing keratoconus. Methods: This retrospective study enrolled healthy individuals and keratoconus patients at the Zhongshan Ophthalmic Center from June 2018 to June 2021. Eleven features, including ocular structural parameters, intraocular pressure (IOP), and age were used to train ML regression models for predicting the stiffness parameter at first applanation (SP-A1) and the Corvis biomechanical index for Chinese populations (cCBI) measured by a Corvis ST device. Mean absolute errors (MAEs) and the area under the receiver operating characteristic curve (AUC) were used to evaluate the performance of the models. The diagnostic efficacy of the predicted SP-A1 and cCBI for keratoconus was evaluated by the AUC, net reclassification index (NRI), and integrated discrimination improvement (IDI). Results: A total of 1,523 eyes were involved, of which 601 were diagnosed with keratoconus. The MAEs of the SP-A1 prediction were similar in cross-validation (8.95 mmHg/mm) and testing (10.65 mmHg/mm). The R2 value for the SP-A1 prediction exceeded 0.7, indicating that the performance was clinically acceptable. The AUC for the cCBI prediction was 0.935 (95% CI 0.906-0.963). The top three predictors for SP-A1 and cCBI were IOP, keratometry, and central corneal thickness. The addition of the predicted SP-A1 and cCBI significantly improved model performance in diagnosing keratoconus, with NRI of 0.607 (95% CI 0.367-0.812) and 0.188 (95% CI −0.022-0.398), and IDI of 0.028 (95% CI 0.006-0.048) and 0.045 (95% CI 0.018-0.072), respectively. Conclusion: Our models predicted SP-A1 and cCBI relatively accurately in keratoconus and normal corneas. Moreover, the predicted SP-A1 and cCBI values significantly contributed to the diagnosis of keratoconus. These models could provide a potential alternative for evaluating corneal stiffness and thus facilitate keratoconus screening. © 2024 The Author(s)</t>
  </si>
  <si>
    <t>https://www.scopus.com/pages/publications/85215616948?origin=resultslist</t>
  </si>
  <si>
    <t>Friedrich, M.; Son, H.-S.; Auffarth, G.U.; Augustin, V.A.</t>
  </si>
  <si>
    <t>Background: Keratoconus is a progressive, ectatic corneal disease with considerable potential for visual impairment, especially in advanced stages. Early and precise diagnostics are crucial to avoid progression of the disease. Objective: Modern diagnostic procedures for recognizing keratoconus, including subclinical stages are presented and evaluated. Material and methods: Analysis of current imaging and biomechanical procedures, e.g., Scheimpflug tomography, optical coherence tomography (OCT) and the Corvis ST (Oculus, Wetzlar, Germany), including combined indices (e.g., BAD‑D, SCORE) and epithelium-based analyses, taking the current classification systems (ABCD, Amsler-Krumeich) into account. Results: Tomographic procedures enable detailed analysis of the anterior and posterior cornea as well as the pachymetric distribution. Biomechanical measurements complement the morphological assessment. Combined indices increase the sensitivity in the detection of subclinical cases. Nevertheless, diagnostic uncertainties remain in very early cases. Conclusion: Modern multimodal diagnostics greatly improve the detection and follow-up of keratoconus; however, the diagnosis of subclinical forms remains challenging, highlighting the importance for frequent follow-up controls. © The Author(s), under exclusive licence to Springer Medizin Verlag GmbH, ein Teil von Springer Nature 2026.</t>
  </si>
  <si>
    <t>https://www.scopus.com/pages/publications/105026373379?origin=resultslist</t>
  </si>
  <si>
    <t>Ambrósio, R.; Machado, A.P.; Leão, E.; Lyra, J.M.G.; Salomão, M.Q.; Esporcatte, L.G.P.; da Fonseca Filho, J.B.R.; Ferreira-Meneses, E.; Sena, N.B.; Haddad, J.S.; Costa Neto, A.; de Almeida, G.C.; Roberts, C.J.; Elsheikh, A.; Vinciguerra, R.; Vinciguerra, P.; Bühren, J.; Kohnen, T.; Kezirian, G.M.; Hafezi, F.; Hafezi, N.L.; Torres-Netto, E.A.; Lu, N.; Kang, D.S.Y.; Kermani, O.; Koh, S.; Padmanabhan, P.; Taneri, S.; Trattler, W.; Gualdi, L.; Salgado-Borges, J.; Faria-Correia, F.; Flockerzi, E.; Seitz, B.; Jhanji, V.; Chan, T.C.Y.; Baptista, P.M.; Reinstein, D.Z.; Archer, T.J.; Rocha, K.M.; Waring, G.O.; Krueger, R.R.; Dupps, W.J.; Khoramnia, R.; Hashemi, H.; Asgari, S.; Momeni-Moghaddam, H.; Zarei-Ghanavati, S.; Shetty, R.; Khamar, P.; Belin, M.W.; Lopes, B.T.</t>
  </si>
  <si>
    <t>Purpose: To optimize artificial intelligence (AI) algorithms to integrate Scheimpflug-based corneal tomography and biomechanics to enhance ectasia detection. Design: Multicenter cross-sectional case-control retrospective study. Methods: A total of 3886 unoperated eyes from 3412 patients had Pentacam and Corvis ST (Oculus Optikgeräte GmbH) examinations. The database included 1 eye randomly selected from 1680 normal patients (N) and from 1181 “bilateral” keratoconus (KC) patients, along with 551 normal topography eyes from patients with very asymmetric ectasia (VAE-NT), and their 474 unoperated ectatic (VAE-E) eyes. The current TBIv1 (tomographic-biomechanical index) was tested, and an optimized AI algorithm was developed for augmenting accuracy. Results: The area under the receiver operating characteristic curve (AUC) of the TBIv1 for discriminating clinical ectasia (KC and VAE-E) was 0.999 (98.5% sensitivity; 98.6% specificity [cutoff: 0.5]), and for VAE-NT, 0.899 (76% sensitivity; 89.1% specificity [cutoff: 0.29]). A novel random forest algorithm (TBIv2), developed with 18 features in 156 trees using 10-fold cross-validation, had a significantly higher AUC (0.945; DeLong, P &lt;.0001) for detecting VAE-NT (84.4% sensitivity and 90.1% specificity; cutoff: 0.43; DeLong, P &lt;.0001) and a similar AUC for clinical ectasia (0.999; DeLong, P =.818; 98.7% sensitivity; 99.2% specificity [cutoff: 0.8]). Considering all cases, the TBIv2 had a higher AUC (0.985) than TBIv1 (0.974; DeLong, P &lt;.0001). Conclusions: AI optimization to integrate Scheimpflug-based corneal tomography and biomechanical assessments augments accuracy for ectasia detection, characterizing ectasia susceptibility in the diverse VAE-NT group. Some patients with VAE may have true unilateral ectasia. Machine learning considering additional data, including epithelial thickness or other parameters from multimodal refractive imaging, will continuously enhance accuracy. NOTE: Publication of this article is sponsored by the American Ophthalmological Society. © 2022</t>
  </si>
  <si>
    <t>https://www.scopus.com/pages/publications/85153608108?origin=resultslist</t>
  </si>
  <si>
    <t>Keratoconus is a progressive eye disease characterized by the thinning and conical distortion of the cornea, leading to visual impairment. Early and accurate detection is essential for effective management and treatment. Traditional diagnostic methods, relying primarily on corneal topography, often fail to detect early-stage keratoconus due to their subjective nature and limited scope. In this research, we present a novel multi-source detection approach utilizing transformer technology to predict keratoconus progression more accurately. By integrating and analyzing diverse data sources, including corneal topography, aberrometry, pachymetry, and biomechanical properties, our method captures subtle changes indicative of disease progression. Transformer networks, known for their capability to model complex dependencies in data, are employed to handle the multimodal datasets effectively. Experimental results demonstrate that our approach significantly outperforms existing methods, such as SVM-based, Random Forests-based, and CNN-based models, in terms of accuracy, precision, recall, and F-score. Moreover, the proposed system exhibits lower execution times, highlighting its efficiency in clinical settings. This innovative methodology holds the potential to revolutionize keratoconus management by enabling earlier and more precise interventions, ultimately enhancing patient outcomes and contributing significantly to both the medical and machine learning communities. © The Author(s) 2024.</t>
  </si>
  <si>
    <t>https://www.scopus.com/pages/publications/85209765211?origin=resultslist</t>
  </si>
  <si>
    <t>Zhang, P.; Yang, L.; Mao, Y.; Zhang, X.; Cheng, J.; Miao, Y.; Bao, F.; Chen, S.; Zheng, Q.; Wang, J.</t>
  </si>
  <si>
    <t>Purpose: To ascertain whether the integration of raw Corvis ST data with an end-to-end CNN can enhance the diagnosis of keratoconus (KC). Method: The Corvis ST is a non-contact device for in vivo measurement of corneal biomechanics. The CorNet was trained and validated on a dataset consisting of 1786 Corvis ST raw data from 1112 normal eyes and 674 KC eyes. Each raw data consists of the anterior and posterior corneal surface elevation during air-puff induced dynamic deformation. The architecture of CorNet utilizes four ResNet-inspired convolutional structures that employ 1 × 1 convolution in identity mapping. Gradient-weighted Class Activation Mapping (Grad-CAM) was adopted to visualize the attention allocation to diagnostic areas. Discriminative performance was assessed using metrics including the AUC of ROC curve, sensitivity, specificity, precision, accuracy, and F1 score. Results: CorNet demonstrated outstanding performance in distinguishing KC from normal eyes, achieving an AUC of 0.971 (sensitivity: 92.49%, specificity: 91.54%) in the validation set, outperforming the best existing Corvis ST parameters, namely the Corvis Biomechanical Index (CBI) with an AUC of 0.947, and its updated version for Chinese populations (cCBI) with an AUC of 0.963. Though the ROC curve analysis showed no significant difference between CorNet and cCBI (p = 0.295), it indicated a notable difference between CorNet and CBI (p = 0.011). The Grad-CAM visualizations highlighted the significance of corneal deformation data during the loading phase rather than the unloading phase for KC diagnosis. Conclusion: This study proposed an end-to-end CNN approach utilizing raw biomechanical data by Corvis ST for KC detection, showing effectiveness comparable to or surpassing existing parameters provided by Corvis ST. The CorNet, autonomously learning comprehensive temporal and spatial features, demonstrated a promising performance for advancing KC diagnosis in ophthalmology. © 2024 Elsevier Ltd</t>
  </si>
  <si>
    <t>https://www.scopus.com/pages/publications/85187955620?origin=resultslist</t>
  </si>
  <si>
    <t>Ang, R.E.T.; Guloy, A.J.A.; Cruz, E.M.; Lo, J.J.G.C.</t>
  </si>
  <si>
    <t>Objective: To evaluate the refractive, keratometric, and biomechanical changes in keratoconus patients following modified accelerated corneal cross-linking (A-CXL). Methods: This retrospective observational study analyzed clinical data from patients with progressive keratoconus who underwent modified A-CXL with a prolonged riboflavin imbibition period prior to UV irradiation. Preoperative and post-operative data on vision, refraction, tomography using OCULUS Pentacam and biomechanics using Corvis ST were analyzed at various follow-up intervals. Subgroup analysis was conducted based on topographic keratoconus classification. Statistical comparison was performed to assess changes in these parameters over time. Results: A total of 70 eyes of 55 patients were included. A statistically significant improvement in mean change of logMAR BCVA was noted at 6 and 12 months (p = 0.006 and p = 0.018). Six months following A-CXL, statistically significant improvements were observed in keratometry and pachymetry (p = 0.003 and p &lt; 0.001). Mean changes in biomechanical parameters deformation amplitude ratio (DAR) and Integrated Radius (IR) were found to be significantly decreased at 6 months (p = 0.001 and p = 0.011). Other biomechanical parameters SPA1, SSI and ARTh had no significant changes suggesting stability. Comparative analysis between different stages of keratoconus revealed that patients classified under TKC-4 exhibited greater improvement in keratometry compared to those with TKC-2 and TKC-3 staging. Conclusion: A-CXL with extended riboflavin exposure was effective in stabilizing both tomographic and biomechanical parameters which resulted in increased corneal stiffness and maintained stability. All KC stages demonstrated corneal stability following A-CXL. © The Author(s) 2025.</t>
  </si>
  <si>
    <t>https://www.scopus.com/pages/publications/105009553054?origin=resultslist</t>
  </si>
  <si>
    <t>Bevara, A.; Vaddavalli, P.K.</t>
  </si>
  <si>
    <t>Purpose: To enumerate the various diagnostic modalities used for keratoconus and their evolution over the past century. Methods: A comprehensive literature search including articles on diagnosis on keratoconus were searched on PUBMED and summarized in this review. Results: Initially diagnosed in later stages of the disease process through clinical signs and retinoscopy, the initial introduction of corneal topography devices like Placido disc, photokeratoscopy, keratometry and computer-assisted videokeratography helped in the earlier detection of keratoconus. The evolution of corneal tomography, initially with slit scanning devices and later with Scheimpflug imaging, has vastly improved the accuracy and detection of clinical and sub-clinical disease. Analyzing the alteration in corneal biomechanics further contributed to the earlier detection of keratoconus even before the tomographic changes became evident. Anterior segment optical coherence tomography has proven to be a helpful adjuvant in diagnosing keratoconus, especially with epithelial thickness mapping. Confocal microscopy has helped us understand the alterations at a cellular level in keratoconic corneas. Conclusion: Thus, the collective contribution of the various investigative modalities have greatly enhanced earlier and accurate detection of keratoconus, thus reducing the disease morbidity. © 2022 Taylor &amp; Francis.</t>
  </si>
  <si>
    <t>https://www.scopus.com/pages/publications/85145708597?origin=resultslist</t>
  </si>
  <si>
    <t>Bešlić, I.; Vidas Pauk, S.; Tomić, M.; Kalauz, M.; Kuzman, T.; Jandroković, S.; Škegro, I.; Geber, A.; Šklebar, L.K.; Lešin Gaćina, D.; Bešlić, P.; Masnec, S.</t>
  </si>
  <si>
    <t>Background and Objectives: Corneal collagen cross-linking (CXL) halts keratoconus progression, yet potential differences between conventional and accelerated protocols at one year remain uncertain. We analyzed the completed 12-month follow-up of a previously reported 6-month cohort to compare conventional (3 mW/cm2 × 30 min; CXL 30) versus accelerated (9 mW/cm2 × 10 min; CXL 10) CXL, interpreting outcomes within the ABCD framework alongside Kmax and curvature radii. Materials and Methods: In this single-center retrospective longitudinal analysis of prospectively collected routine clinical data, 22 eyes were included, with assessments performed at baseline and at 1, 3, 6, and 12 months of follow-up. Evaluated outcomes comprised ABCD stages (A–D), anterior and posterior radius of curvature (ARC and PRC), Kmax, pachymetric and elevation indices, as well as UDVA and BCVA. Within-group change used Friedman with Wilcoxon post hoc; between-group differences used Mann–Whitney (α = 0.05). Results: Both protocols resulted in significant visual improvement and Kmax reduction at 12 months (overall time effect: CXL 30 p &lt; 0.001; CXL 10 p = 0.026). Median Kmax decreased 56.5 → 52.3 D (CXL 30) and 59.3 → 58.3 D (CXL 10). UDVA improved 0.2 → 0.6 (CXL 30) and 0.2 → 0.3 (CXL 10); BCVA 0.4 → 0.8 (CXL 30) and 0.2 → 0.5 (CXL 10). Tomographic analysis showed predominantly anterior changes, with a significant decrease in A stage in the CXL 30 group and an increase in ARC in both groups, more pronounced in CXL 30. In the late 6 → 12-month window, posterior metrics (PRC and posterior elevation) were largely stable; raw PRC change did not reach significance. Conclusions: Conventional and accelerated CXL both stabilized keratoconus at one year with meaningful functional gains. Beyond 6 months, remodeling was predominantly anterior; within-group findings suggested a more pronounced anterior tomographic response in the CXL 30 group. The 12-month visit may be useful for reassessing stability after CXL, although this study was not designed to determine optimal retreatment timing or optical rehabilitation strategy. Longer-term studies with standardized biomechanical and densitometric endpoints are warranted to assess durability and refine protocol selection. © 2026 by the authors.</t>
  </si>
  <si>
    <t>https://www.scopus.com/pages/publications/105042700996?origin=resultslist</t>
  </si>
  <si>
    <t>Alazzam, M.B.; Alghamdi, A.S.; Alshamrani, S.S.</t>
  </si>
  <si>
    <t>For machine learning techniques to be used in early keratoconus diagnosis, researchers aimed to find and model representations of corneal biomechanical characteristics from exam images generated by the Corvis ST. Image segments were used to identify and convert anterior data into vectors for representation and representation of apparent posterior surfaces, apparent pachymetry, and the composition of apparent anterior data in images. Chained (batch images) and simplified with wavelet, the vectors were also arranged as 2D histograms for deep learning use in a neural network. An interval of 0.7843 to 1 and a significance level of 0.0157 were used in the scoring, with the classifications getting points for being as sensitive as they could be while also being as precise as they could be. In order to train and validate the used data from examination bases in Europe and Iraq, in grades I to IV, researchers looked at data from 686 healthy eyes and 406 keratoconus-afflicted eyes. With a score of 0.8247, sensitivity of 89.49%, and specificity of 92.09%, the European database found that apparent pachymetry from batch images applied with level 4 wavelet and processed quickly had the highest accuracy. This is a 2D histogram of apparent pachymetry with a score of 0.8361, which indicates that it is 88.58 percent sensitive and 94.389% specific. According to the findings, keratoconus can be diagnosed using biomechanical models.  © 2021 Malik Bader Alazzam et al.</t>
  </si>
  <si>
    <t>https://www.scopus.com/pages/publications/85120849054?origin=resultslist</t>
  </si>
  <si>
    <t>Du, K.; Peng, R.; Chen, Y.; Yuan, B.; Wu, H.; Chen, T.; Zhu, J.; Zu, X.; Wang, J.; Cui, J.; Han, L.; Hong, J.</t>
  </si>
  <si>
    <t>OBJECTIVE: To develop and validate a machine learning (ML) diagnostic system that integrates Scheimpflug tomography, corneal biomechanics, and clinical risk factors (CRF) to enhance the early detection of keratoconus (KC). DESIGN: Prospective, multicenter, cross-sectional study. PARTICIPANTS: Patients diagnosed with KC and individuals evaluated in preoperative refractive surgery clinics. METHODS: Demographic, lifestyle, and clinical ophthalmic data, including Pentacam and Corvis ST measurements, were collected from patients with KC and refractive surgery candidates across 5 centers between 2020 and 2024. The dataset was divided into training, validation, internal test, and external test sets. Least absolute shrinkage and selection operator regression was used to identify predictive variables. Six ML models were trained using 4 feature sets: CRF, device-derived parameters, combined features, and selected features. MAIN OUTCOME MEASURES: Model performance was evaluated using the area under the receiver operating characteristic curve (AUROC). RESULTS: The dataset included 1035 eyes from 1035 participants across 5 centers: 590 normal controls, 157 eyes with forme fruste keratoconus (FFKC), 143 with subclinical KC, and 145 with clinical KC. For FFKC detection, the post-feature selection CatBoost model achieved the highest accuracy (AUROC = 0.975), outperforming the combined-feature (AUROC = 0.963), CRF-only (AUROC = 0.856), and device-only models (AUROC = 0.885) in the validation set. This model also outperformed the tomographic and biomechanical index in internal (AUROC = 0.976 vs 0.813; P = .048) and external testing (AUROC = 0.952 vs 0.847; P = .012). For subclinical and clinical KC, external testing yielded near-perfect performance (AUROC = 0.991 and 1.000, respectively). CONCLUSIONS: A multimodal ML system integrating CRF, tomography, and biomechanics improved early KC detection, particularly for FFKC. This approach may enhance clinical decision-making and screening for refractive surgery candidates. © 2025 Elsevier Inc.</t>
  </si>
  <si>
    <t>https://www.scopus.com/pages/publications/105015850368?origin=resultslist</t>
  </si>
  <si>
    <t>Pedrotti, E.; Bonacci, E.; Fasolo, A.; Longo, R.; Pastore, G.; Vinciguerra, R.; Vinciguerra, P.; Marchini, G.</t>
  </si>
  <si>
    <t>PURPOSE: To evaluate corneal biomechanical changes after meniscus-shaped stromal lenticule addition keratoplasty (MS-SLAK) performed for the treatment of keratoconus. METHODS: This interventional study included patients affected by advanced keratoconus (stage III and IV) who underwent examination with a dynamic Scheimpflug analyzer and non-contact tonometer (Corvis ST; Oculus Optikgeräte GmbH) at baseline and 12 months after MS-SLAK. The biomechanical parameters evaluated in this study were integrated inverse radius (1/R), deformation amplitude ratio (DA ratio), stiffness parameter at first applanation (SP-A1), biomechanical intraocular pressure (bIOP), central corneal thickness (CCT), and stress-strain index (SSI). RESULTS: Sixteen patients were enrolled in the study. The analysis was ultimately conducted on 15 patients. Comparative analyses showed an increase in corneal stiffness as demonstrated by a rise in SSI (P &lt; .0001) and SP-A1 (P &lt; .0001) and a decrease in DA ratio (P &lt; .0001) and 1/R (P = .01). A significant increase in CCT was found (P &lt; .0001). No statistically significant modification was found for bIOP (P = .43). CONCLUSIONS: The corneal biomechanical analyses evaluated by the Corvis ST showed that MS-SLAK for advanced keratoconus is able to increase corneal overall stiffness. This result is explained by the significant increase in thickness induced by MS-SLAK. © 2023 Slack Incorporated. All rights reserved.</t>
  </si>
  <si>
    <t>https://www.scopus.com/pages/publications/85165547093?origin=resultslist</t>
  </si>
  <si>
    <t>Lu, N.-J.; Hafezi, F.; Torres-Netto, E.A.; Assaf, J.F.; Aslanides, I.M.; Awwad, S.T.; Chen, S.; Cui, L.-L.; Koppen, C.</t>
  </si>
  <si>
    <t>Purpose: The purpose of this study is to assess the effect of various fluence levels on prophylactic corneal cross-linking (CXL) combined with femtosecond laser in situ keratomileusis (FS-LASIK-Xtra) or transepithelial photorefractive keratectomy (TransPRK-Xtra) on biomechanics, demarcation line (DL), and stromal haze. Methods: Prospective analysis where two prophylactic CXL protocols (lower/higher fluence [LF/HF]: 30 mw/cm2, 60/80 s, 1.8/2.4 J/cm2) were performed as part of either an FS-LASIK-Xtra or TransPRK-Xtra procedure. Data were collected preoperatively and at 1 week and 1, 3, and 6 months postoperatively. Main outcome measures were (1) dynamic corneal response parameters and the stress–strain index (SSI) from Corvis, (2) actual DL depth (ADL), and (3) stromal haze on OCT images analysed by a machine learning algorithm. Results: Eighty-six eyes from 86 patients underwent FS-LASIK-Xtra-HF (21 eyes), FS-LASIK-Xtra-LF (21 eyes), TransPRK-Xtra-HF (23 eyes), and TransPRK-Xtra-LF (21 eyes). SSI increased similarly by around 15% in all groups 6 months postoperatively (p = 0.155). All other corneal biomechanical parameters were statistically significant worsening postoperatively, but the change was similar in all groups. At 1 month postoperatively, there was no statistical difference in mean ADL among four groups (p = 0.613), mean stromal haze was similar between the two FS-LASIK-Xtra groups, but higher in the TransPRK-Xtra-HF group compared with the TransPRK-Xtra-LF group. Conclusions: FS-LASIK-Xtra and TransPRK-Xtra lead to a similar ADL and improve SSI equally. Lower fluence prophylactic CXL might be recommended as it achieves similar mean ADL with potentially less induced stromal haze, especially in TransPRK. The clinical relevance and applicability of such protocols remains to be assessed. © 2022 Acta Ophthalmologica Scandinavica Foundation. Published by John Wiley &amp; Sons Ltd.</t>
  </si>
  <si>
    <t>https://www.scopus.com/pages/publications/85135535179?origin=resultslist</t>
  </si>
  <si>
    <t>Niazi, S.; Jiménez-García, M.; Findl, O.; Gatzioufas, Z.; Doroodgar, F.; Shahriari, M.H.; Javadi, M.A.</t>
  </si>
  <si>
    <t>The remarkable recent advances in managing keratoconus, the most common corneal ectasia, encouraged researchers to conduct further studies on the disease. Despite the abundance of information about keratoconus, debates persist regarding the detection of mild cases. Early detection plays a crucial role in facilitating less invasive treatments. This review encompasses corneal data ranging from the basic sciences to the application of artificial intelligence in keratoconus patients. Diagnostic systems utilize automated decision trees, support vector machines, and various types of neural networks, incorporating input from various corneal imaging equipment. Although the integration of artificial intelligence techniques into corneal imaging devices may take time, their popularity in clinical practice is increasing. Most of the studies reviewed herein demonstrate a high discriminatory power between normal and keratoconus cases, with a relatively lower discriminatory power for subclinical keratoconus. © 2023 by the authors.</t>
  </si>
  <si>
    <t>https://www.scopus.com/pages/publications/85168998775?origin=resultslist</t>
  </si>
  <si>
    <t>Kuo, B.-I.; Chang, W.-Y.; Liao, T.-S.; Liu, F.-Y.; Liu, H.-Y.; Chu, H.-S.; Chen, W.-L.; Hu, F.-R.; Yen, J.-Y.; Wang, I.-J.</t>
  </si>
  <si>
    <t>Purpose: To develop and compare deep learning (DL) algorithms to detect keratoconus on the basis of corneal topography and validate with visualization methods. Methods: We retrospectively collected corneal topographies of the study group with clinically manifested keratoconus and the control group with regular astigmatism. All images were divided into training and test datasets. We adopted three convolutional neural network (CNN) models for learning. The test dataset was applied to analyze the performance of the three models. In addition, for better discrimination and understanding, we displayed the pixel-wise discriminative features and class-discriminative heat map of diopter images for visualization. Results: Overall, 170 keratoconus, 28 subclinical keratoconus and 156 normal topographic pictures were collected. The convergence of accuracy and loss for the training and test datasets after training revealed no overfitting in all three CNN models. The sensitivity and specificity of all CNN models were over 0.90, and the area under the receiver operating characteristic curve reached 0.995 in the ResNet152 model. The pixel-wise discriminative features and the heat map of the prediction layer in the VGG16 model both revealed it focused on the largest gradient difference of topographic maps, which was corresponding to the diagnostic clues of ophthalmologists. The subclinical keratoconus was positively predicted with our model and also correlated with topographic indexes. Conclusions: The DL models had fair accuracy for keratoconus screening based on corneal topographic images. The visualization mentioned in the current study revealed that the model focused on the appropriate region for diagnosis and rendered clinical explainability of deep learning more acceptable. Translational Relevance: These high accuracy CNN models can aid ophthalmologists in keratoconus screening with color-coded corneal topography maps. © 2020, Association for Research in Vision and Ophthalmology Inc. All rights reserved.</t>
  </si>
  <si>
    <t>https://www.scopus.com/pages/publications/85097437188?origin=resultslist</t>
  </si>
  <si>
    <t>Barros, L.S.; Batista da Costa Neto, A.; Esporcatte, L.P.G.; Salomão, M.Q.; de Melo, B.F.; Amaral, D.C.; Rezende, R.A.; Souza, M.L.; Garcia, É.R.; Gualdi, L.; Klyce, S.D.; Machado, A.; Ambrósio, R.</t>
  </si>
  <si>
    <t>PurposeTo evaluate the prevalence of keratoconus (KC) and associated risk factors in a previously undiagnosed population at a Brazilian university hospital, using advanced tomographic and biomechanical tools.DesignA prospective, cross-sectional observational study.MethodsA total of 521 participants (1041 eyes) from the staff and students of Gaffrée and Guinle University Hospital, Federal University of the State of Rio de Janeiro, were examined using corneal tomography (Pentacam AXL; Oculus Optikgeräte GmbH) and biomechanical analysis (Corvis ST; Oculus Optikgeräte GmbH). Exclusion criteria included self-reported KC, prior corneal surgery, known corneal pathology, and suspected contact lens warpage. A structured questionnaire assessing demographics, eye-rubbing habits, and family history was administered to all participants before diagnostic examinations. A single experienced examiner performed subjective topometric map evaluations. Objective parameters included the Tomographic and Biomechanical Index version 2 (TBIv2), Corneal Biomechanical Index (CBI), Pentacam Random Forest Index, Belin-Ambrósio Deviation Index, version 3 (BAD-Dv3), and topographic KC classification. Statistical analyses included chi-square tests, odds ratios (ORs), and relative risks (RRs). All prevalence rates are reported per eye.ResultsSubjectively, 36.8% of eyes were classified as normal, 31.4% with regular astigmatism, and 5.8% as ectatic or ectasia-suspect (including 4.2% suspected KC, 1.0% KC, and 0.5% pellucid marginal degeneration). Contact lens warpage (15.1%) and other irregular patterns (10.9%) were also noted. Objectively, 5.86% had altered topographic KC classification, 13.16% had pachymetry &lt;500 μm, 20.6% showed Ambrósio relational thickness maximum &lt;385, 10.9% had BAD-Dv3 ≥1.9, 26.9% had CBI ≥0.5, and 32.7% had TBIv2 ≥0.43, with 13.6% ≥0.8. Eye rubbing was significantly associated with KC (OR 20.34; RR 9.79).ConclusionsThis study revealed a notable prevalence of undiagnosed clinical and subclinical KC, with eye rubbing as a strong behavioral risk factor. Multimodal diagnostics allowed more precise characterization of corneal biomechanical susceptibility. The clinical findings support the importance of early screening and behavioral education.Financial Disclosure(s)Proprietary or commercial disclosure may be found in the Footnotes and Disclosures at the end of this article. © 2026 American Academy of Ophthalmology. Published by Elsevier Inc. This is an open access article under the CC BY license. http://creativecommons.org/licenses/by/4.0/</t>
  </si>
  <si>
    <t>https://www.scopus.com/pages/publications/105034673771?origin=resultslist</t>
  </si>
  <si>
    <t>Flockerzi, E.; Häfner, L.; Xanthopoulou, K.; Daas, L.; Munteanu, C.; Langenbucher, A.; Seitz, B.</t>
  </si>
  <si>
    <t>Background: This study assesses the reliability of successive corneal biomechanical response measurements by the Corneal Visualization Scheimpflug Technology (CST, Corvis ST®, Oculus Optikgeräte, Wetzlar, Germany) in different keratoconus (KC) stages. Methods: A total of 173 eyes (15 controls: 15 eyes, and 112 KC patients: stages 1|1–2|2|2–3|3|3–4|4, n = 26|16|36|18|31|26|5 according to Topographical KC Classification, TKC) were repeatedly examined five times with the CST, each after repositioning the patient’s head and re-adjusting the device. Tomographical analysis (Pentacam HR®; Oculus, Wetzlar, Germany) was performed once before and once after CST measurements. Outcome measures included (1) A1 velocity, (2) deformation amplitude (DA) ratio 2 mm, (3) integrated radius, (4) stiffness parameter A1 and (5) Ambrósio relational thickness to the horizontal profile (ARTh). The Corvis Biomechanical Index (CBI) is reported to be extracted out of these parameters. Mean values of the five measurements and Cronbach’s α were calculated as a measure for reliability. Results: Ambrósio relational thickness to the horizontal profile and SPA1 were significantly higher in controls (534|123) compared to TKC1 (384|88), TKC2 (232|66), TKC3 (152|55) and TKC4 (71|27; p &lt; 0.0001). The other parameters were similar in controls and TKC1 (A1 velocity: 0.148|0.151 m/s; integrated radius: 8.2|8.6 mm−1), but significantly higher in TKC stages 2 to 4 (DA ratio 2 mm: 5.5|6.3|8.0; A1 velocity: 0.173|0.174|0.186 m/second; integrated radius: 10.9|12.8|19.0 mm−1; p &lt; 0.0001). All parameters proved to be highly reliable (Cronbach’s α ≥ 0.834) and the corneal tomography remained unaffected. Conclusions: The individual parameters included in the CBI (consisting of ARTh, SPA1, DA ratio 2 mm, A1 velocity and integrated radius) are highly reliable but differ KC stage-dependently. © 2021 The Authors. Acta Ophthalmologica published by John Wiley &amp; Sons Ltd on behalf of Acta Ophthalmologica Scandinavica Foundation</t>
  </si>
  <si>
    <t>https://www.scopus.com/pages/publications/85102789319?origin=resultslist</t>
  </si>
  <si>
    <t>Luo, S.; Lin, K.; Li, X.; He, L.; Elsheikh, A.; Bao, F.; Shen, M.; Chen, S.; Lu, F.; Wang, J.</t>
  </si>
  <si>
    <t>PURPOSE: To propose CVS-omics, a radiomics framework using Corvis ST (CVS) (Oculus Optikgeräte GmbH) imaging and machine learning, for precise identification of forme fruste keratoconus (FFKC), a subtle corneal condition often undetected by conventional diagnostics. METHODS: A total of 410 eyes were evaluated, including 265 normal eyes and 145 FFKC eyes. Texture features through radiomics were extracted from CVS images acquired at three key deformation phases: initial state, first applanation, and maximum deformation. These features were used to train three machine learning models (Random Forest [Minitab, Inc], C5.0 [RuleQuest Research], and XGBoost (extreme Gradient Boosting) on 328 eyes, with testing conducted on 82 eyes. Diagnostic performance was evaluated using receiver operating characteristic (ROC) analysis and compared with conventional biomechanical parameters. RESULTS: The CVS-omics Random Forest model achieved superior diagnostic performance (area under the curve (AUC) = 0.989, sensitivity = 0.931, specificity = 0.962, accuracy = 0.951), significantly outperforming traditional CVS parameters (best AUC = 0.764). Models trained on features from three deformation phases showed higher diagnostic accuracy than those based on a single phase. Other models demonstrated high generalizability of dynamic radiomics features (XGBoost and C5.0 AUC &gt; 0.83). CONCLUSIONS: CVS-omics effectively detects subtle characteristic alterations in FFKC eyes with superior accuracy compared to conventional biomechanical parameters. This texture feature approach shows promise as a non-invasive clinical tool for FFKC detection and timely intervention. © 2026, Slack Incorporated. All rights reserved.</t>
  </si>
  <si>
    <t>https://www.scopus.com/pages/publications/105029779525?origin=resultslist</t>
  </si>
  <si>
    <t>Gideon Abou Said, A.; Gispets, J.; Shneor, E.</t>
  </si>
  <si>
    <t>Keratoconus is a progressive corneal disorder that can lead to irreversible visual impairment if not detected early. Despite its high prevalence, early diagnosis is often delayed, especially in low-to-middle-income countries due to limited awareness and restricted access to advanced diagnostic tools such as corneal topography, tomography, optical coherence tomography, and corneal biomechanical assessments. These technologies are essential for identifying early-stage keratoconus, yet their high cost limits accessibility in resource-limited settings. While cost and portability are important for accessibility, the sensitivity and specificity of diagnostic tools must be considered as primary metrics to ensure accurate and effective detection of early keratoconus. This review examines both traditional and advanced diagnostic techniques, including the use of machine learning and artificial intelligence, to enhance early diagnosis. Artificial intelligence-based approaches show significant potential for transforming keratoconus diagnosis by improving the accuracy and sensitivity of early diagnosis, especially when combined with imaging devices. Notable innovations include tools such as SmartKC, a smartphone-based machine-learning application, mobile corneal topography through the null-screen test, and the Smartphone-based Keratograph, providing affordable and portable solutions. Additionally, contrast sensitivity testing demonstrates potential for keratoconus detection, although a precise platform for routine clinical use has yet to be established. The review emphasizes the need for increased awareness among clinicians, particularly in underserved regions, and advocates for the development of accessible, low-cost diagnostic tools. Further research is needed to validate the effectiveness of these emerging technologies in detecting early keratoconus. © 2025 by the authors.</t>
  </si>
  <si>
    <t>https://www.scopus.com/pages/publications/85216074889?origin=resultslist</t>
  </si>
  <si>
    <t>Koh, S.; Inoue, R.; Ambrosio, R.; Maeda, N.; Miki, A.; Nishida, K.</t>
  </si>
  <si>
    <t>Purpose: To investigate the correlations between the biomechanical indices determined in Scheimpflug-based corneal biomechanical assessments and the severity of keratoconus (KC) based on corneal tomographic assessments in patients with different stages of KC. Methods: Fifty-three patients who presented with clinical KC in 1 eye and KC suspect in the fellow eye were included. Corneal tomographic and biomechanical assessments were performed using the Pentacam HR and Corvis ST (Oculus Optikgeräte GmbH, Wetzlar, Germany). Correlations between the tomographic indices and biomechanical indices were assessed, including the anterior radius of curvature (ARC) and posterior radius of curvature (PRC) at a 3.0-mm optical zone and the thinnest pachymetry (Tmin), deformation amplitude ratio max 2 mm (DAR2mm), integrated radius, stiffness parameter at the first applanation, and linear Corvis Biomechanical Index (beta). Results: DAR2mm correlated negatively with ARC (R = 20.722), PRC (R = 20.677), and Tmin (R= 20.650) (P&lt;0.001 for all). Integrated radius correlated negatively with ARC (R = 20.700), PRC (R = 20.668), and Tmin (R= 20.648) (P&lt;0.001 for all). Stiffness parameter at the first applanation correlated positively with ARC (R = 0.622), PRC (R = 0.601), and Tmin (R = 0.703) (P&lt; 0.001 for all). The Corvis Biomechanical Index beta correlated negatively with ARC (R = 20.754), PRC (R = 20.755), and Tmin (R= 20.765) (P&lt;0.001 for all). Conclusions: Corneal biomechanical indices correlated with corneal tomographic parameters in patients with KC. These findings support the possibility of developing biomechanical-based staging classification for KC in combination with topographic or tomographic indices. © 2020 Lippincott Williams and Wilkins. All rights reserved.</t>
  </si>
  <si>
    <t>https://www.scopus.com/pages/publications/85077402462?origin=resultslist</t>
  </si>
  <si>
    <t>Ambrósio, R.; Salomão, M.Q.; Barros, L.; da Fonseca Filho, J.B.R.; Guedes, J.; Neto, A.; Machado, A.P.; Lopes, B.T.; Sena, N.; Esporcatte, L.P.G.</t>
  </si>
  <si>
    <t>Different diagnostic approaches for ectatic corneal diseases (ECD) include screening, diagnosis confirmation, classification of the ECD type, severity staging, prognostic evaluation, and clinical follow-up. The comprehensive assessment must start with a directed clinical history. However, multimodal imaging tools, including Placido-disk topography, Scheimpflug three-dimensional (3D) tomography, corneal biomechanical evaluations, and layered (or segmental) tomography with epithelial thickness by optical coherence tomography (OCT), or digital very high-frequency ultrasound (dVHF-US) serve as fundamental complementary exams for measuring different characteristics of the cornea. Also, ocular wavefront analysis, axial length measurements, corneal specular or confocal microscopy, and genetic or molecular biology tests are relevant for clinical decisions. Artificial intelligence enhances interpretation and enables combining such a plethora of data, boosting accuracy and facilitating clinical decisions. The applications of diagnostic information for individualized treatments became relevant concerning the therapeutic refractive procedures that emerged as alternatives to keratoplasty. The first paradigm shift concerns the surgical management of patients with ECD with different techniques, such as crosslinking and intrastromal corneal ring segments. A second paradigm shift involved the quest for identifying patients at higher risk of progressive iatrogenic ectasia after elective refractive corrections on the cornea. Beyond augmenting the sensitivity to detect very mild (subclinical or fruste) forms of ECD, ectasia risk assessment evolved to characterize the inherent susceptibility for ectasia development and progression. Furthermore, ectasia risk is also related to environmental factors, including eye rubbing and the relational impact of the surgical procedure on the cornea. © 2023, The Author(s).</t>
  </si>
  <si>
    <t>https://www.scopus.com/pages/publications/85175698474?origin=resultslist</t>
  </si>
  <si>
    <t>Solodkova, E.G.; Malyugin, B.E.; Zakharov, I.N.; Le, V.H.; Balalin, S.V.; Lobanov, E.V.; Balalin, A.S.</t>
  </si>
  <si>
    <t>Purpose: To analyze the frequency of main keratotopographic patterns at the 1st, 2nd, and 3rd stages of keratoconus and investigate corneal biomechanical properties across different patterns. Methods: The study comprised two stages. The first stage was computational-experimental, where we utilized COMSOL Multiphysics® software (COMSOL AB, Stockholm, Sweden) to mathematically model corneal mechanical behavior under intraocular pressure and pulsed air jet action in both normal and keratoconic conditions. The second stage was the clinical phase, during which we retrospectively analyzed the examination results of both healthy subjects and patients with keratoconus. In total, the study included 256 eyes (256 subjects). Among them, 174 eyes (174 healthy individuals) had normal corneas with different refractions, and 82 eyes (82 individuals) had stages 1, 2, and 3 of keratoconus based on Amsler-Krumeich classification. The keratotopographic characteristics of the participants were assessed using Sirius (Schwind, Germany) and Pentacam AXL (OCULUS Optikgeräte GmbH, Germany) keratotomographs, while the corneal biomechanical properties were studied using noncontact tonometry with the Corvis ST device (OCULUS Optikgeräte GmbH, Germany). The study focused on evaluating corneal stiffness index values in the central optical zone under various keratotopographic patterns. In addition, it compared the elastic coefficient values c1, c2, and c3 for the model of hyperelastic behavior of corneal material outside the keratoconus zone. Furthermore, the study examined the values of reduced stiffness zone characteristics, including the stiffness reduction factor ψmax, effective radius Rk, and the ratio of maximum and minimum strain intensity in keratoconus of different stages. Results: The mean age of the patients in the study was 30.16 ± 8.31 years, with 166 men and 90 women participating. The study revealed typical keratotopographic patterns in the examined keratoconus stages, as well as their occurrence frequency. In the 1st stage of keratoconus, the pattern of asymmetric astigmatism was noted more frequently (in 75% of cases). In the 2nd stage, the pattern with an ectasia zone in the lower cornea was observed in 80% of cases, and in the 3rd stage, a centrally located keratotopographic ectasia pattern was found in 42% of cases. Comparative analysis showed that the greatest decrease in stiffness parameter (SpA1) and stress-strain index occurred in the central pattern (by 64% and 46%, respectively), while the least decrease was observed in local corneal radius reduction in the lower cornea (by 42% and 33%, respectively). Conclusions: The decrease in strength properties in keratoconus occurs in a local area, the size and degree of which are determined by the disease stage. The indicated biomechanical parameters are consistent regardless of the shape and localization of keratotopographic patterns but are relevant to diagnostic specifications using the Corvis ST pneumotonometer, which assesses corneal properties in the apical zone. © 2024 Journal of Current Ophthalmology.</t>
  </si>
  <si>
    <t>https://www.scopus.com/pages/publications/85212225239?origin=resultslist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</si>
</sst>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3"/>
      <color rgb="FF1F4E78"/>
      <name val="Calibri"/>
    </font>
    <font>
      <i/>
      <sz val="10"/>
      <name val="Calibri"/>
    </font>
    <font>
      <b/>
      <sz val="9"/>
      <color rgb="FF595959"/>
      <name val="Calibri"/>
    </font>
    <font>
      <b/>
      <sz val="10"/>
      <color rgb="FFFFFFFF"/>
      <name val="Calibri"/>
    </font>
    <font>
      <b/>
      <sz val="10"/>
      <name val="Calibri"/>
    </font>
    <font>
      <sz val="10"/>
      <name val="Calibri"/>
    </font>
    <font>
      <sz val="8"/>
      <name val="Calibri"/>
    </font>
    <font>
      <sz val="9"/>
      <color rgb="FF1F4E78"/>
      <name val="Consolas"/>
    </font>
    <font>
      <sz val="9"/>
      <color rgb="FF333333"/>
      <name val="Calibri"/>
    </font>
    <font>
      <b/>
      <sz val="11"/>
      <color theme="1"/>
      <name val="Calibri"/>
      <family val="2"/>
      <scheme val="minor"/>
    </font>
    <font>
      <b/>
      <sz val="11"/>
      <name val="Calibri"/>
    </font>
    <font>
      <u/>
      <sz val="11"/>
      <color theme="10"/>
      <name val="Calibri"/>
      <family val="2"/>
      <scheme val="minor"/>
    </font>
  </fonts>
  <fills count="12">
    <fill>
      <patternFill patternType="none"/>
    </fill>
    <fill>
      <patternFill patternType="gray125"/>
    </fill>
    <fill>
      <patternFill patternType="solid">
        <fgColor rgb="FF1F4E78"/>
      </patternFill>
    </fill>
    <fill>
      <patternFill patternType="solid">
        <fgColor rgb="FF2E75B6"/>
      </patternFill>
    </fill>
    <fill>
      <patternFill patternType="solid">
        <fgColor rgb="FFF2F2F2"/>
      </patternFill>
    </fill>
    <fill>
      <patternFill patternType="solid">
        <fgColor rgb="FFE2EFDA"/>
      </patternFill>
    </fill>
    <fill>
      <patternFill patternType="solid">
        <fgColor rgb="FFFFF2CC"/>
      </patternFill>
    </fill>
    <fill>
      <patternFill patternType="solid">
        <fgColor rgb="FFFCE4D6"/>
      </patternFill>
    </fill>
    <fill>
      <patternFill patternType="solid">
        <fgColor rgb="FF375623"/>
      </patternFill>
    </fill>
    <fill>
      <patternFill patternType="solid">
        <fgColor theme="6" tint="0.79998168889431442"/>
        <bgColor indexed="64"/>
      </patternFill>
    </fill>
    <fill>
      <patternFill patternType="solid">
        <fgColor theme="8" tint="0.59999389629810485"/>
        <bgColor indexed="64"/>
      </patternFill>
    </fill>
    <fill>
      <patternFill patternType="solid">
        <fgColor theme="5" tint="0.79998168889431442"/>
        <bgColor indexed="64"/>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s>
  <cellStyleXfs count="2">
    <xf numFmtId="0" fontId="0" fillId="0" borderId="0"/>
    <xf numFmtId="0" fontId="12" fillId="0" borderId="0" applyNumberFormat="0" applyFill="0" applyBorder="0" applyAlignment="0" applyProtection="0"/>
  </cellStyleXfs>
  <cellXfs count="29">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horizontal="center" vertical="center"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0" borderId="0" xfId="0" applyFont="1" applyAlignment="1">
      <alignment wrapText="1"/>
    </xf>
    <xf numFmtId="0" fontId="4" fillId="3" borderId="0" xfId="0" applyFont="1" applyFill="1" applyAlignment="1">
      <alignment horizontal="center" vertical="center"/>
    </xf>
    <xf numFmtId="0" fontId="8" fillId="4" borderId="1" xfId="0" applyFont="1" applyFill="1" applyBorder="1" applyAlignment="1">
      <alignment vertical="top" wrapText="1"/>
    </xf>
    <xf numFmtId="0" fontId="9" fillId="0" borderId="1" xfId="0" applyFont="1" applyBorder="1" applyAlignment="1">
      <alignment vertical="top" wrapText="1"/>
    </xf>
    <xf numFmtId="0" fontId="4" fillId="8" borderId="0" xfId="0" applyFont="1" applyFill="1" applyAlignment="1">
      <alignment horizontal="center" vertical="center" wrapText="1"/>
    </xf>
    <xf numFmtId="0" fontId="4" fillId="2" borderId="0" xfId="0" applyFont="1" applyFill="1" applyAlignment="1">
      <alignment horizontal="center"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0" fillId="0" borderId="0" xfId="0" applyAlignment="1">
      <alignment horizontal="center" wrapText="1"/>
    </xf>
    <xf numFmtId="0" fontId="0" fillId="0" borderId="0" xfId="0" applyAlignment="1">
      <alignment wrapText="1"/>
    </xf>
    <xf numFmtId="0" fontId="0" fillId="9" borderId="2" xfId="0" applyFill="1" applyBorder="1" applyAlignment="1">
      <alignment wrapText="1"/>
    </xf>
    <xf numFmtId="0" fontId="0" fillId="0" borderId="2" xfId="0" applyBorder="1" applyAlignment="1">
      <alignment wrapText="1"/>
    </xf>
    <xf numFmtId="0" fontId="0" fillId="11" borderId="2" xfId="0" applyFill="1" applyBorder="1" applyAlignment="1">
      <alignment wrapText="1"/>
    </xf>
    <xf numFmtId="0" fontId="10" fillId="10" borderId="3" xfId="0" applyFont="1" applyFill="1" applyBorder="1" applyAlignment="1">
      <alignment wrapText="1"/>
    </xf>
    <xf numFmtId="0" fontId="5" fillId="0" borderId="1" xfId="0" applyFont="1" applyBorder="1" applyAlignment="1">
      <alignment horizontal="center" vertical="top" wrapText="1"/>
    </xf>
    <xf numFmtId="0" fontId="5" fillId="5"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5" fillId="7" borderId="1" xfId="0" applyFont="1" applyFill="1" applyBorder="1" applyAlignment="1">
      <alignment horizontal="center" vertical="top" wrapText="1"/>
    </xf>
    <xf numFmtId="0" fontId="6" fillId="0" borderId="1" xfId="0" applyFont="1" applyBorder="1" applyAlignment="1">
      <alignment vertical="center" wrapText="1"/>
    </xf>
    <xf numFmtId="0" fontId="11" fillId="0" borderId="4" xfId="0" applyFont="1" applyBorder="1" applyAlignment="1">
      <alignment horizontal="center" vertical="top"/>
    </xf>
    <xf numFmtId="0" fontId="11" fillId="0" borderId="4" xfId="0" applyFont="1" applyBorder="1" applyAlignment="1">
      <alignment horizontal="center" vertical="top" wrapText="1"/>
    </xf>
    <xf numFmtId="0" fontId="1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hyperlink" Target="https://doi.org/10.1109/IC2NC67409.2025.11376280" TargetMode="External"/><Relationship Id="rId7" Type="http://schemas.openxmlformats.org/officeDocument/2006/relationships/hyperlink" Target="https://doi.org/10.1109/BTS-I2C67944.2025.11399514" TargetMode="External"/><Relationship Id="rId2" Type="http://schemas.openxmlformats.org/officeDocument/2006/relationships/hyperlink" Target="https://doi.org/10.1109/EAIC66483.2025.11101529" TargetMode="External"/><Relationship Id="rId1" Type="http://schemas.openxmlformats.org/officeDocument/2006/relationships/hyperlink" Target="https://doi.org/10.1109/JBHI.2021.3079430" TargetMode="External"/><Relationship Id="rId6" Type="http://schemas.openxmlformats.org/officeDocument/2006/relationships/hyperlink" Target="https://doi.org/10.1109/ICAFT66710.2025.11452898" TargetMode="External"/><Relationship Id="rId5" Type="http://schemas.openxmlformats.org/officeDocument/2006/relationships/hyperlink" Target="https://doi.org/10.1109/EMBC58623.2025.11253623" TargetMode="External"/><Relationship Id="rId4" Type="http://schemas.openxmlformats.org/officeDocument/2006/relationships/hyperlink" Target="https://doi.org/10.1109/ICSFT67370.2026.115666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zoomScaleNormal="100" zoomScaleSheetLayoutView="100" workbookViewId="0">
      <selection activeCell="E11" sqref="E11"/>
    </sheetView>
  </sheetViews>
  <sheetFormatPr defaultRowHeight="15"/>
  <cols>
    <col min="1" max="1" width="22" customWidth="1"/>
    <col min="2" max="2" width="34" customWidth="1"/>
    <col min="3" max="3" width="76.85546875" customWidth="1"/>
    <col min="4" max="24" width="13.5703125" customWidth="1"/>
  </cols>
  <sheetData>
    <row r="1" spans="1:3">
      <c r="A1" s="1" t="s">
        <v>0</v>
      </c>
    </row>
    <row r="2" spans="1:3">
      <c r="A2" s="2" t="s">
        <v>1</v>
      </c>
    </row>
    <row r="3" spans="1:3">
      <c r="A3" s="3" t="s">
        <v>2</v>
      </c>
    </row>
    <row r="5" spans="1:3">
      <c r="A5" s="4" t="s">
        <v>3</v>
      </c>
      <c r="B5" s="4" t="s">
        <v>4</v>
      </c>
      <c r="C5" s="4" t="s">
        <v>5</v>
      </c>
    </row>
    <row r="6" spans="1:3">
      <c r="A6" s="5" t="s">
        <v>6</v>
      </c>
      <c r="B6" s="6" t="s">
        <v>7</v>
      </c>
      <c r="C6" s="6" t="s">
        <v>8</v>
      </c>
    </row>
    <row r="7" spans="1:3">
      <c r="A7" s="5" t="s">
        <v>9</v>
      </c>
      <c r="B7" s="6" t="s">
        <v>10</v>
      </c>
      <c r="C7" s="6" t="s">
        <v>11</v>
      </c>
    </row>
    <row r="8" spans="1:3">
      <c r="A8" s="5" t="s">
        <v>12</v>
      </c>
      <c r="B8" s="6" t="s">
        <v>13</v>
      </c>
      <c r="C8" s="6" t="s">
        <v>14</v>
      </c>
    </row>
    <row r="9" spans="1:3">
      <c r="A9" s="5" t="s">
        <v>15</v>
      </c>
      <c r="B9" s="6" t="s">
        <v>16</v>
      </c>
      <c r="C9" s="6" t="s">
        <v>17</v>
      </c>
    </row>
    <row r="10" spans="1:3">
      <c r="A10" s="5" t="s">
        <v>18</v>
      </c>
      <c r="B10" s="6" t="s">
        <v>19</v>
      </c>
      <c r="C10" s="6" t="s">
        <v>20</v>
      </c>
    </row>
    <row r="11" spans="1:3" ht="17.25" customHeight="1">
      <c r="B11" s="7"/>
    </row>
    <row r="12" spans="1:3">
      <c r="A12" s="1" t="s">
        <v>21</v>
      </c>
    </row>
    <row r="13" spans="1:3">
      <c r="A13" s="8" t="s">
        <v>22</v>
      </c>
      <c r="B13" s="8" t="s">
        <v>23</v>
      </c>
      <c r="C13" s="8" t="s">
        <v>24</v>
      </c>
    </row>
    <row r="14" spans="1:3" ht="40.5" customHeight="1">
      <c r="A14" s="5" t="s">
        <v>25</v>
      </c>
      <c r="B14" s="6" t="s">
        <v>26</v>
      </c>
      <c r="C14" s="6" t="s">
        <v>27</v>
      </c>
    </row>
    <row r="15" spans="1:3" ht="27" customHeight="1">
      <c r="A15" s="5" t="s">
        <v>28</v>
      </c>
      <c r="B15" s="6" t="s">
        <v>29</v>
      </c>
      <c r="C15" s="6" t="s">
        <v>30</v>
      </c>
    </row>
    <row r="16" spans="1:3" ht="40.5" customHeight="1">
      <c r="A16" s="5" t="s">
        <v>31</v>
      </c>
      <c r="B16" s="6" t="s">
        <v>32</v>
      </c>
      <c r="C16" s="6" t="s">
        <v>33</v>
      </c>
    </row>
    <row r="18" spans="1:3">
      <c r="A18" s="1" t="s">
        <v>34</v>
      </c>
    </row>
    <row r="19" spans="1:3">
      <c r="A19" s="8" t="s">
        <v>35</v>
      </c>
      <c r="B19" s="8" t="s">
        <v>36</v>
      </c>
      <c r="C19" s="8" t="s">
        <v>37</v>
      </c>
    </row>
    <row r="20" spans="1:3" ht="139.5" customHeight="1">
      <c r="A20" s="5" t="s">
        <v>38</v>
      </c>
      <c r="B20" s="6" t="s">
        <v>39</v>
      </c>
      <c r="C20" s="9" t="s">
        <v>40</v>
      </c>
    </row>
    <row r="21" spans="1:3" ht="90" customHeight="1">
      <c r="A21" s="5" t="s">
        <v>41</v>
      </c>
      <c r="B21" s="6" t="s">
        <v>42</v>
      </c>
      <c r="C21" s="9" t="s">
        <v>43</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2"/>
  <sheetViews>
    <sheetView zoomScaleNormal="100" zoomScaleSheetLayoutView="100" workbookViewId="0">
      <selection activeCell="K2" sqref="K2"/>
    </sheetView>
  </sheetViews>
  <sheetFormatPr defaultRowHeight="15"/>
  <cols>
    <col min="1" max="1" width="12" customWidth="1"/>
    <col min="2" max="2" width="14" customWidth="1"/>
    <col min="3" max="3" width="9.28515625" customWidth="1"/>
    <col min="4" max="4" width="18" customWidth="1"/>
    <col min="5" max="5" width="38" customWidth="1"/>
    <col min="6" max="6" width="24" customWidth="1"/>
    <col min="7" max="7" width="32" customWidth="1"/>
    <col min="8" max="8" width="24" customWidth="1"/>
    <col min="9" max="9" width="30" customWidth="1"/>
    <col min="10" max="10" width="22" customWidth="1"/>
    <col min="11" max="11" width="18" customWidth="1"/>
    <col min="12" max="12" width="145.140625" customWidth="1"/>
    <col min="13" max="24" width="13.5703125" customWidth="1"/>
  </cols>
  <sheetData>
    <row r="1" spans="1:12">
      <c r="A1" s="4" t="s">
        <v>44</v>
      </c>
      <c r="B1" s="4" t="s">
        <v>45</v>
      </c>
      <c r="C1" s="4" t="s">
        <v>46</v>
      </c>
      <c r="D1" s="4" t="s">
        <v>47</v>
      </c>
      <c r="E1" s="4" t="s">
        <v>48</v>
      </c>
      <c r="F1" s="4" t="s">
        <v>49</v>
      </c>
      <c r="G1" s="4" t="s">
        <v>50</v>
      </c>
      <c r="H1" s="4" t="s">
        <v>51</v>
      </c>
      <c r="I1" s="4" t="s">
        <v>52</v>
      </c>
      <c r="J1" s="4" t="s">
        <v>53</v>
      </c>
      <c r="K1" s="4" t="s">
        <v>54</v>
      </c>
      <c r="L1" s="4" t="s">
        <v>55</v>
      </c>
    </row>
    <row r="2" spans="1:12" ht="150.75" customHeight="1">
      <c r="A2" s="21" t="s">
        <v>56</v>
      </c>
      <c r="B2" s="21" t="s">
        <v>57</v>
      </c>
      <c r="C2" s="21">
        <v>2026</v>
      </c>
      <c r="D2" s="6" t="s">
        <v>58</v>
      </c>
      <c r="E2" s="5" t="s">
        <v>59</v>
      </c>
      <c r="F2" s="22"/>
      <c r="G2" s="6"/>
      <c r="H2" s="22"/>
      <c r="I2" s="6" t="s">
        <v>60</v>
      </c>
      <c r="J2" s="6" t="s">
        <v>61</v>
      </c>
      <c r="K2" s="6" t="s">
        <v>62</v>
      </c>
      <c r="L2" s="10" t="s">
        <v>63</v>
      </c>
    </row>
    <row r="3" spans="1:12" ht="162.75" customHeight="1">
      <c r="A3" s="21" t="s">
        <v>64</v>
      </c>
      <c r="B3" s="21" t="s">
        <v>57</v>
      </c>
      <c r="C3" s="21">
        <v>2021</v>
      </c>
      <c r="D3" s="6" t="s">
        <v>65</v>
      </c>
      <c r="E3" s="5" t="s">
        <v>66</v>
      </c>
      <c r="F3" s="22"/>
      <c r="G3" s="6"/>
      <c r="H3" s="22"/>
      <c r="I3" s="6" t="s">
        <v>60</v>
      </c>
      <c r="J3" s="6" t="s">
        <v>67</v>
      </c>
      <c r="K3" s="6" t="s">
        <v>68</v>
      </c>
      <c r="L3" s="10" t="s">
        <v>69</v>
      </c>
    </row>
    <row r="4" spans="1:12" ht="113.25" customHeight="1">
      <c r="A4" s="21" t="s">
        <v>70</v>
      </c>
      <c r="B4" s="21" t="s">
        <v>57</v>
      </c>
      <c r="C4" s="21">
        <v>2025</v>
      </c>
      <c r="D4" s="6" t="s">
        <v>71</v>
      </c>
      <c r="E4" s="5" t="s">
        <v>72</v>
      </c>
      <c r="F4" s="22"/>
      <c r="G4" s="6"/>
      <c r="H4" s="22"/>
      <c r="I4" s="6" t="s">
        <v>60</v>
      </c>
      <c r="J4" s="6" t="s">
        <v>73</v>
      </c>
      <c r="K4" s="6" t="s">
        <v>74</v>
      </c>
      <c r="L4" s="10" t="s">
        <v>75</v>
      </c>
    </row>
    <row r="5" spans="1:12" ht="138" customHeight="1">
      <c r="A5" s="21" t="s">
        <v>76</v>
      </c>
      <c r="B5" s="21" t="s">
        <v>57</v>
      </c>
      <c r="C5" s="21">
        <v>2024</v>
      </c>
      <c r="D5" s="6" t="s">
        <v>77</v>
      </c>
      <c r="E5" s="5" t="s">
        <v>78</v>
      </c>
      <c r="F5" s="22"/>
      <c r="G5" s="6"/>
      <c r="H5" s="22"/>
      <c r="I5" s="6" t="s">
        <v>60</v>
      </c>
      <c r="J5" s="6" t="s">
        <v>79</v>
      </c>
      <c r="K5" s="6" t="s">
        <v>80</v>
      </c>
      <c r="L5" s="10" t="s">
        <v>81</v>
      </c>
    </row>
    <row r="6" spans="1:12" ht="175.5" customHeight="1">
      <c r="A6" s="21" t="s">
        <v>82</v>
      </c>
      <c r="B6" s="21" t="s">
        <v>57</v>
      </c>
      <c r="C6" s="21">
        <v>2024</v>
      </c>
      <c r="D6" s="6" t="s">
        <v>83</v>
      </c>
      <c r="E6" s="5" t="s">
        <v>84</v>
      </c>
      <c r="F6" s="22"/>
      <c r="G6" s="6"/>
      <c r="H6" s="22"/>
      <c r="I6" s="6" t="s">
        <v>60</v>
      </c>
      <c r="J6" s="6" t="s">
        <v>85</v>
      </c>
      <c r="K6" s="6" t="s">
        <v>86</v>
      </c>
      <c r="L6" s="10" t="s">
        <v>87</v>
      </c>
    </row>
    <row r="7" spans="1:12" ht="125.25" customHeight="1">
      <c r="A7" s="21" t="s">
        <v>88</v>
      </c>
      <c r="B7" s="21" t="s">
        <v>57</v>
      </c>
      <c r="C7" s="21">
        <v>2025</v>
      </c>
      <c r="D7" s="6" t="s">
        <v>89</v>
      </c>
      <c r="E7" s="5" t="s">
        <v>90</v>
      </c>
      <c r="F7" s="22"/>
      <c r="G7" s="6"/>
      <c r="H7" s="22"/>
      <c r="I7" s="6" t="s">
        <v>60</v>
      </c>
      <c r="J7" s="6" t="s">
        <v>91</v>
      </c>
      <c r="K7" s="6" t="s">
        <v>92</v>
      </c>
      <c r="L7" s="10" t="s">
        <v>93</v>
      </c>
    </row>
    <row r="8" spans="1:12" ht="175.5" customHeight="1">
      <c r="A8" s="21" t="s">
        <v>94</v>
      </c>
      <c r="B8" s="21" t="s">
        <v>57</v>
      </c>
      <c r="C8" s="21">
        <v>2020</v>
      </c>
      <c r="D8" s="6" t="s">
        <v>95</v>
      </c>
      <c r="E8" s="5" t="s">
        <v>96</v>
      </c>
      <c r="F8" s="22"/>
      <c r="G8" s="6"/>
      <c r="H8" s="22"/>
      <c r="I8" s="6" t="s">
        <v>60</v>
      </c>
      <c r="J8" s="6" t="s">
        <v>97</v>
      </c>
      <c r="K8" s="6" t="s">
        <v>98</v>
      </c>
      <c r="L8" s="10" t="s">
        <v>99</v>
      </c>
    </row>
    <row r="9" spans="1:12" ht="113.25" customHeight="1">
      <c r="A9" s="21" t="s">
        <v>100</v>
      </c>
      <c r="B9" s="21" t="s">
        <v>101</v>
      </c>
      <c r="C9" s="21">
        <v>2026</v>
      </c>
      <c r="D9" s="6" t="s">
        <v>102</v>
      </c>
      <c r="E9" s="5" t="s">
        <v>59</v>
      </c>
      <c r="F9" s="22"/>
      <c r="G9" s="6"/>
      <c r="H9" s="22"/>
      <c r="I9" s="6" t="s">
        <v>60</v>
      </c>
      <c r="J9" s="6" t="s">
        <v>103</v>
      </c>
      <c r="K9" s="6" t="s">
        <v>62</v>
      </c>
      <c r="L9" s="10" t="s">
        <v>104</v>
      </c>
    </row>
    <row r="10" spans="1:12" ht="138" customHeight="1">
      <c r="A10" s="21" t="s">
        <v>105</v>
      </c>
      <c r="B10" s="21" t="s">
        <v>101</v>
      </c>
      <c r="C10" s="21">
        <v>2025</v>
      </c>
      <c r="D10" s="6" t="s">
        <v>106</v>
      </c>
      <c r="E10" s="5" t="s">
        <v>107</v>
      </c>
      <c r="F10" s="22"/>
      <c r="G10" s="6"/>
      <c r="H10" s="22"/>
      <c r="I10" s="6" t="s">
        <v>60</v>
      </c>
      <c r="J10" s="6" t="s">
        <v>108</v>
      </c>
      <c r="K10" s="6" t="s">
        <v>109</v>
      </c>
      <c r="L10" s="10" t="s">
        <v>110</v>
      </c>
    </row>
    <row r="11" spans="1:12" ht="88.5" customHeight="1">
      <c r="A11" s="21" t="s">
        <v>111</v>
      </c>
      <c r="B11" s="21" t="s">
        <v>101</v>
      </c>
      <c r="C11" s="21">
        <v>2025</v>
      </c>
      <c r="D11" s="6" t="s">
        <v>112</v>
      </c>
      <c r="E11" s="5" t="s">
        <v>113</v>
      </c>
      <c r="F11" s="22"/>
      <c r="G11" s="6"/>
      <c r="H11" s="22"/>
      <c r="I11" s="6" t="s">
        <v>60</v>
      </c>
      <c r="J11" s="6" t="s">
        <v>114</v>
      </c>
      <c r="K11" s="6" t="s">
        <v>115</v>
      </c>
      <c r="L11" s="10" t="s">
        <v>116</v>
      </c>
    </row>
    <row r="12" spans="1:12" ht="175.5" customHeight="1">
      <c r="A12" s="21" t="s">
        <v>117</v>
      </c>
      <c r="B12" s="21" t="s">
        <v>57</v>
      </c>
      <c r="C12" s="21">
        <v>2026</v>
      </c>
      <c r="D12" s="6" t="s">
        <v>118</v>
      </c>
      <c r="E12" s="5" t="s">
        <v>119</v>
      </c>
      <c r="F12" s="22"/>
      <c r="G12" s="6"/>
      <c r="H12" s="22"/>
      <c r="I12" s="6" t="s">
        <v>60</v>
      </c>
      <c r="J12" s="6" t="s">
        <v>120</v>
      </c>
      <c r="K12" s="6" t="s">
        <v>121</v>
      </c>
      <c r="L12" s="10" t="s">
        <v>122</v>
      </c>
    </row>
    <row r="13" spans="1:12" ht="113.25" customHeight="1">
      <c r="A13" s="21" t="s">
        <v>123</v>
      </c>
      <c r="B13" s="21" t="s">
        <v>101</v>
      </c>
      <c r="C13" s="21">
        <v>2021</v>
      </c>
      <c r="D13" s="6" t="s">
        <v>124</v>
      </c>
      <c r="E13" s="5" t="s">
        <v>125</v>
      </c>
      <c r="F13" s="22"/>
      <c r="G13" s="6"/>
      <c r="H13" s="22"/>
      <c r="I13" s="6" t="s">
        <v>60</v>
      </c>
      <c r="J13" s="6" t="s">
        <v>126</v>
      </c>
      <c r="K13" s="6" t="s">
        <v>127</v>
      </c>
      <c r="L13" s="10" t="s">
        <v>128</v>
      </c>
    </row>
    <row r="14" spans="1:12" ht="138" customHeight="1">
      <c r="A14" s="21" t="s">
        <v>129</v>
      </c>
      <c r="B14" s="21" t="s">
        <v>101</v>
      </c>
      <c r="C14" s="21">
        <v>2026</v>
      </c>
      <c r="D14" s="6" t="s">
        <v>130</v>
      </c>
      <c r="E14" s="5" t="s">
        <v>131</v>
      </c>
      <c r="F14" s="22"/>
      <c r="G14" s="6"/>
      <c r="H14" s="22"/>
      <c r="I14" s="6" t="s">
        <v>60</v>
      </c>
      <c r="J14" s="6" t="s">
        <v>132</v>
      </c>
      <c r="K14" s="6" t="s">
        <v>133</v>
      </c>
      <c r="L14" s="10" t="s">
        <v>134</v>
      </c>
    </row>
    <row r="15" spans="1:12" ht="81" customHeight="1">
      <c r="A15" s="21" t="s">
        <v>135</v>
      </c>
      <c r="B15" s="21" t="s">
        <v>101</v>
      </c>
      <c r="C15" s="21">
        <v>2026</v>
      </c>
      <c r="D15" s="6" t="s">
        <v>136</v>
      </c>
      <c r="E15" s="5" t="s">
        <v>137</v>
      </c>
      <c r="F15" s="22"/>
      <c r="G15" s="6"/>
      <c r="H15" s="22"/>
      <c r="I15" s="6" t="s">
        <v>60</v>
      </c>
      <c r="J15" s="6" t="s">
        <v>138</v>
      </c>
      <c r="K15" s="6" t="s">
        <v>139</v>
      </c>
      <c r="L15" s="10" t="s">
        <v>140</v>
      </c>
    </row>
    <row r="16" spans="1:12" ht="213.75" customHeight="1">
      <c r="A16" s="21" t="s">
        <v>141</v>
      </c>
      <c r="B16" s="21" t="s">
        <v>57</v>
      </c>
      <c r="C16" s="21">
        <v>2026</v>
      </c>
      <c r="D16" s="6" t="s">
        <v>142</v>
      </c>
      <c r="E16" s="5" t="s">
        <v>143</v>
      </c>
      <c r="F16" s="22"/>
      <c r="G16" s="6"/>
      <c r="H16" s="22"/>
      <c r="I16" s="6" t="s">
        <v>60</v>
      </c>
      <c r="J16" s="6" t="s">
        <v>144</v>
      </c>
      <c r="K16" s="6" t="s">
        <v>145</v>
      </c>
      <c r="L16" s="10" t="s">
        <v>146</v>
      </c>
    </row>
    <row r="17" spans="1:12" ht="200.25" customHeight="1">
      <c r="A17" s="21" t="s">
        <v>147</v>
      </c>
      <c r="B17" s="21" t="s">
        <v>57</v>
      </c>
      <c r="C17" s="21">
        <v>2021</v>
      </c>
      <c r="D17" s="6" t="s">
        <v>148</v>
      </c>
      <c r="E17" s="5" t="s">
        <v>149</v>
      </c>
      <c r="F17" s="22"/>
      <c r="G17" s="6"/>
      <c r="H17" s="22"/>
      <c r="I17" s="6" t="s">
        <v>60</v>
      </c>
      <c r="J17" s="6" t="s">
        <v>150</v>
      </c>
      <c r="K17" s="6" t="s">
        <v>151</v>
      </c>
      <c r="L17" s="10" t="s">
        <v>152</v>
      </c>
    </row>
    <row r="18" spans="1:12" ht="213.75" customHeight="1">
      <c r="A18" s="21" t="s">
        <v>153</v>
      </c>
      <c r="B18" s="21" t="s">
        <v>57</v>
      </c>
      <c r="C18" s="21">
        <v>2026</v>
      </c>
      <c r="D18" s="6" t="s">
        <v>154</v>
      </c>
      <c r="E18" s="5" t="s">
        <v>155</v>
      </c>
      <c r="F18" s="22"/>
      <c r="G18" s="6"/>
      <c r="H18" s="22"/>
      <c r="I18" s="6" t="s">
        <v>60</v>
      </c>
      <c r="J18" s="6" t="s">
        <v>156</v>
      </c>
      <c r="K18" s="6" t="s">
        <v>157</v>
      </c>
      <c r="L18" s="10" t="s">
        <v>158</v>
      </c>
    </row>
    <row r="19" spans="1:12" ht="175.5" customHeight="1">
      <c r="A19" s="21" t="s">
        <v>159</v>
      </c>
      <c r="B19" s="21" t="s">
        <v>57</v>
      </c>
      <c r="C19" s="21">
        <v>2023</v>
      </c>
      <c r="D19" s="6" t="s">
        <v>160</v>
      </c>
      <c r="E19" s="5" t="s">
        <v>161</v>
      </c>
      <c r="F19" s="22"/>
      <c r="G19" s="6"/>
      <c r="H19" s="22"/>
      <c r="I19" s="6" t="s">
        <v>60</v>
      </c>
      <c r="J19" s="6" t="s">
        <v>150</v>
      </c>
      <c r="K19" s="6" t="s">
        <v>162</v>
      </c>
      <c r="L19" s="10" t="s">
        <v>163</v>
      </c>
    </row>
    <row r="20" spans="1:12" ht="113.25" customHeight="1">
      <c r="A20" s="21" t="s">
        <v>164</v>
      </c>
      <c r="B20" s="21" t="s">
        <v>57</v>
      </c>
      <c r="C20" s="21">
        <v>2025</v>
      </c>
      <c r="D20" s="6" t="s">
        <v>165</v>
      </c>
      <c r="E20" s="5" t="s">
        <v>166</v>
      </c>
      <c r="F20" s="22"/>
      <c r="G20" s="6"/>
      <c r="H20" s="22"/>
      <c r="I20" s="6" t="s">
        <v>60</v>
      </c>
      <c r="J20" s="6" t="s">
        <v>167</v>
      </c>
      <c r="K20" s="6" t="s">
        <v>168</v>
      </c>
      <c r="L20" s="10" t="s">
        <v>169</v>
      </c>
    </row>
    <row r="21" spans="1:12" ht="226.5" customHeight="1">
      <c r="A21" s="21" t="s">
        <v>170</v>
      </c>
      <c r="B21" s="21" t="s">
        <v>57</v>
      </c>
      <c r="C21" s="21">
        <v>2020</v>
      </c>
      <c r="D21" s="6" t="s">
        <v>171</v>
      </c>
      <c r="E21" s="5" t="s">
        <v>172</v>
      </c>
      <c r="F21" s="22"/>
      <c r="G21" s="6"/>
      <c r="H21" s="22"/>
      <c r="I21" s="6" t="s">
        <v>60</v>
      </c>
      <c r="J21" s="6" t="s">
        <v>173</v>
      </c>
      <c r="K21" s="6" t="s">
        <v>174</v>
      </c>
      <c r="L21" s="10" t="s">
        <v>175</v>
      </c>
    </row>
    <row r="22" spans="1:12" ht="213.75" customHeight="1">
      <c r="A22" s="21" t="s">
        <v>176</v>
      </c>
      <c r="B22" s="21" t="s">
        <v>57</v>
      </c>
      <c r="C22" s="21">
        <v>2023</v>
      </c>
      <c r="D22" s="6" t="s">
        <v>154</v>
      </c>
      <c r="E22" s="5" t="s">
        <v>177</v>
      </c>
      <c r="F22" s="22"/>
      <c r="G22" s="6"/>
      <c r="H22" s="22"/>
      <c r="I22" s="6" t="s">
        <v>60</v>
      </c>
      <c r="J22" s="6" t="s">
        <v>85</v>
      </c>
      <c r="K22" s="6" t="s">
        <v>178</v>
      </c>
      <c r="L22" s="10" t="s">
        <v>179</v>
      </c>
    </row>
    <row r="23" spans="1:12" ht="238.5" customHeight="1">
      <c r="A23" s="21" t="s">
        <v>180</v>
      </c>
      <c r="B23" s="21" t="s">
        <v>57</v>
      </c>
      <c r="C23" s="21">
        <v>2023</v>
      </c>
      <c r="D23" s="6" t="s">
        <v>181</v>
      </c>
      <c r="E23" s="5" t="s">
        <v>182</v>
      </c>
      <c r="F23" s="22"/>
      <c r="G23" s="6"/>
      <c r="H23" s="22"/>
      <c r="I23" s="6" t="s">
        <v>60</v>
      </c>
      <c r="J23" s="6" t="s">
        <v>183</v>
      </c>
      <c r="K23" s="6" t="s">
        <v>184</v>
      </c>
      <c r="L23" s="10" t="s">
        <v>185</v>
      </c>
    </row>
    <row r="24" spans="1:12" ht="125.25" customHeight="1">
      <c r="A24" s="21" t="s">
        <v>186</v>
      </c>
      <c r="B24" s="21" t="s">
        <v>57</v>
      </c>
      <c r="C24" s="21">
        <v>2022</v>
      </c>
      <c r="D24" s="6" t="s">
        <v>187</v>
      </c>
      <c r="E24" s="5" t="s">
        <v>188</v>
      </c>
      <c r="F24" s="22"/>
      <c r="G24" s="6"/>
      <c r="H24" s="22"/>
      <c r="I24" s="6" t="s">
        <v>60</v>
      </c>
      <c r="J24" s="6" t="s">
        <v>189</v>
      </c>
      <c r="K24" s="6" t="s">
        <v>190</v>
      </c>
      <c r="L24" s="10" t="s">
        <v>191</v>
      </c>
    </row>
    <row r="25" spans="1:12" ht="288.75" customHeight="1">
      <c r="A25" s="21" t="s">
        <v>192</v>
      </c>
      <c r="B25" s="21" t="s">
        <v>57</v>
      </c>
      <c r="C25" s="21">
        <v>2026</v>
      </c>
      <c r="D25" s="6" t="s">
        <v>193</v>
      </c>
      <c r="E25" s="5" t="s">
        <v>194</v>
      </c>
      <c r="F25" s="22"/>
      <c r="G25" s="6"/>
      <c r="H25" s="22"/>
      <c r="I25" s="6" t="s">
        <v>60</v>
      </c>
      <c r="J25" s="6" t="s">
        <v>195</v>
      </c>
      <c r="K25" s="6" t="s">
        <v>196</v>
      </c>
      <c r="L25" s="10" t="s">
        <v>197</v>
      </c>
    </row>
    <row r="26" spans="1:12" ht="162.75" customHeight="1">
      <c r="A26" s="21" t="s">
        <v>198</v>
      </c>
      <c r="B26" s="21" t="s">
        <v>57</v>
      </c>
      <c r="C26" s="21">
        <v>2023</v>
      </c>
      <c r="D26" s="6" t="s">
        <v>199</v>
      </c>
      <c r="E26" s="5" t="s">
        <v>200</v>
      </c>
      <c r="F26" s="22"/>
      <c r="G26" s="6"/>
      <c r="H26" s="22"/>
      <c r="I26" s="6" t="s">
        <v>60</v>
      </c>
      <c r="J26" s="6" t="s">
        <v>201</v>
      </c>
      <c r="K26" s="6" t="s">
        <v>202</v>
      </c>
      <c r="L26" s="10" t="s">
        <v>203</v>
      </c>
    </row>
    <row r="27" spans="1:12" ht="138" customHeight="1">
      <c r="A27" s="21" t="s">
        <v>204</v>
      </c>
      <c r="B27" s="21" t="s">
        <v>57</v>
      </c>
      <c r="C27" s="21">
        <v>2026</v>
      </c>
      <c r="D27" s="6" t="s">
        <v>205</v>
      </c>
      <c r="E27" s="5" t="s">
        <v>206</v>
      </c>
      <c r="F27" s="22"/>
      <c r="G27" s="6"/>
      <c r="H27" s="22"/>
      <c r="I27" s="6" t="s">
        <v>60</v>
      </c>
      <c r="J27" s="6" t="s">
        <v>207</v>
      </c>
      <c r="K27" s="6" t="s">
        <v>208</v>
      </c>
      <c r="L27" s="10" t="s">
        <v>209</v>
      </c>
    </row>
    <row r="28" spans="1:12" ht="213.75" customHeight="1">
      <c r="A28" s="21" t="s">
        <v>210</v>
      </c>
      <c r="B28" s="21" t="s">
        <v>57</v>
      </c>
      <c r="C28" s="21">
        <v>2026</v>
      </c>
      <c r="D28" s="6" t="s">
        <v>211</v>
      </c>
      <c r="E28" s="5" t="s">
        <v>212</v>
      </c>
      <c r="F28" s="22"/>
      <c r="G28" s="6"/>
      <c r="H28" s="22"/>
      <c r="I28" s="6" t="s">
        <v>60</v>
      </c>
      <c r="J28" s="6" t="s">
        <v>213</v>
      </c>
      <c r="K28" s="6" t="s">
        <v>214</v>
      </c>
      <c r="L28" s="10" t="s">
        <v>215</v>
      </c>
    </row>
    <row r="29" spans="1:12" ht="175.5" customHeight="1">
      <c r="A29" s="21" t="s">
        <v>216</v>
      </c>
      <c r="B29" s="21" t="s">
        <v>57</v>
      </c>
      <c r="C29" s="21">
        <v>2024</v>
      </c>
      <c r="D29" s="6" t="s">
        <v>217</v>
      </c>
      <c r="E29" s="5" t="s">
        <v>218</v>
      </c>
      <c r="F29" s="22"/>
      <c r="G29" s="6"/>
      <c r="H29" s="22"/>
      <c r="I29" s="6" t="s">
        <v>60</v>
      </c>
      <c r="J29" s="6" t="s">
        <v>219</v>
      </c>
      <c r="K29" s="6" t="s">
        <v>220</v>
      </c>
      <c r="L29" s="10" t="s">
        <v>221</v>
      </c>
    </row>
    <row r="30" spans="1:12" ht="175.5" customHeight="1">
      <c r="A30" s="21" t="s">
        <v>222</v>
      </c>
      <c r="B30" s="21" t="s">
        <v>57</v>
      </c>
      <c r="C30" s="21">
        <v>2023</v>
      </c>
      <c r="D30" s="6" t="s">
        <v>223</v>
      </c>
      <c r="E30" s="5" t="s">
        <v>224</v>
      </c>
      <c r="F30" s="22"/>
      <c r="G30" s="6"/>
      <c r="H30" s="22"/>
      <c r="I30" s="6" t="s">
        <v>60</v>
      </c>
      <c r="J30" s="6" t="s">
        <v>183</v>
      </c>
      <c r="K30" s="6" t="s">
        <v>225</v>
      </c>
      <c r="L30" s="10" t="s">
        <v>226</v>
      </c>
    </row>
    <row r="31" spans="1:12" ht="162.75" customHeight="1">
      <c r="A31" s="21" t="s">
        <v>227</v>
      </c>
      <c r="B31" s="21" t="s">
        <v>57</v>
      </c>
      <c r="C31" s="21">
        <v>2021</v>
      </c>
      <c r="D31" s="6" t="s">
        <v>228</v>
      </c>
      <c r="E31" s="5" t="s">
        <v>229</v>
      </c>
      <c r="F31" s="22"/>
      <c r="G31" s="6"/>
      <c r="H31" s="22"/>
      <c r="I31" s="6" t="s">
        <v>60</v>
      </c>
      <c r="J31" s="6" t="s">
        <v>230</v>
      </c>
      <c r="K31" s="6" t="s">
        <v>231</v>
      </c>
      <c r="L31" s="10" t="s">
        <v>232</v>
      </c>
    </row>
    <row r="32" spans="1:12" ht="175.5" customHeight="1">
      <c r="A32" s="21" t="s">
        <v>233</v>
      </c>
      <c r="B32" s="21" t="s">
        <v>57</v>
      </c>
      <c r="C32" s="21">
        <v>2023</v>
      </c>
      <c r="D32" s="6" t="s">
        <v>234</v>
      </c>
      <c r="E32" s="5" t="s">
        <v>235</v>
      </c>
      <c r="F32" s="22"/>
      <c r="G32" s="6"/>
      <c r="H32" s="22"/>
      <c r="I32" s="6" t="s">
        <v>60</v>
      </c>
      <c r="J32" s="6" t="s">
        <v>236</v>
      </c>
      <c r="K32" s="6" t="s">
        <v>237</v>
      </c>
      <c r="L32" s="10" t="s">
        <v>238</v>
      </c>
    </row>
    <row r="33" spans="1:12" ht="213.75" customHeight="1">
      <c r="A33" s="21" t="s">
        <v>239</v>
      </c>
      <c r="B33" s="21" t="s">
        <v>57</v>
      </c>
      <c r="C33" s="21">
        <v>2025</v>
      </c>
      <c r="D33" s="6" t="s">
        <v>240</v>
      </c>
      <c r="E33" s="5" t="s">
        <v>241</v>
      </c>
      <c r="F33" s="22"/>
      <c r="G33" s="6"/>
      <c r="H33" s="22"/>
      <c r="I33" s="6" t="s">
        <v>60</v>
      </c>
      <c r="J33" s="6" t="s">
        <v>242</v>
      </c>
      <c r="K33" s="6" t="s">
        <v>243</v>
      </c>
      <c r="L33" s="10" t="s">
        <v>244</v>
      </c>
    </row>
    <row r="34" spans="1:12" ht="213.75" customHeight="1">
      <c r="A34" s="21" t="s">
        <v>245</v>
      </c>
      <c r="B34" s="21" t="s">
        <v>57</v>
      </c>
      <c r="C34" s="21">
        <v>2025</v>
      </c>
      <c r="D34" s="6" t="s">
        <v>246</v>
      </c>
      <c r="E34" s="5" t="s">
        <v>247</v>
      </c>
      <c r="F34" s="22"/>
      <c r="G34" s="6"/>
      <c r="H34" s="22"/>
      <c r="I34" s="6" t="s">
        <v>60</v>
      </c>
      <c r="J34" s="6" t="s">
        <v>183</v>
      </c>
      <c r="K34" s="6" t="s">
        <v>248</v>
      </c>
      <c r="L34" s="10" t="s">
        <v>249</v>
      </c>
    </row>
    <row r="35" spans="1:12" ht="138" customHeight="1">
      <c r="A35" s="21" t="s">
        <v>250</v>
      </c>
      <c r="B35" s="21" t="s">
        <v>57</v>
      </c>
      <c r="C35" s="21">
        <v>2025</v>
      </c>
      <c r="D35" s="6" t="s">
        <v>251</v>
      </c>
      <c r="E35" s="5" t="s">
        <v>252</v>
      </c>
      <c r="F35" s="22"/>
      <c r="G35" s="6"/>
      <c r="H35" s="22"/>
      <c r="I35" s="6" t="s">
        <v>60</v>
      </c>
      <c r="J35" s="6" t="s">
        <v>253</v>
      </c>
      <c r="K35" s="6" t="s">
        <v>254</v>
      </c>
      <c r="L35" s="10" t="s">
        <v>255</v>
      </c>
    </row>
    <row r="36" spans="1:12" ht="114" customHeight="1">
      <c r="A36" s="21" t="s">
        <v>256</v>
      </c>
      <c r="B36" s="21" t="s">
        <v>57</v>
      </c>
      <c r="C36" s="21">
        <v>2026</v>
      </c>
      <c r="D36" s="6" t="s">
        <v>257</v>
      </c>
      <c r="E36" s="5" t="s">
        <v>258</v>
      </c>
      <c r="F36" s="22"/>
      <c r="G36" s="6"/>
      <c r="H36" s="22"/>
      <c r="I36" s="6" t="s">
        <v>60</v>
      </c>
      <c r="J36" s="6" t="s">
        <v>259</v>
      </c>
      <c r="K36" s="6" t="s">
        <v>260</v>
      </c>
      <c r="L36" s="10" t="s">
        <v>261</v>
      </c>
    </row>
    <row r="37" spans="1:12" ht="188.25" customHeight="1">
      <c r="A37" s="21" t="s">
        <v>262</v>
      </c>
      <c r="B37" s="21" t="s">
        <v>57</v>
      </c>
      <c r="C37" s="21">
        <v>2024</v>
      </c>
      <c r="D37" s="6" t="s">
        <v>263</v>
      </c>
      <c r="E37" s="5" t="s">
        <v>264</v>
      </c>
      <c r="F37" s="22"/>
      <c r="G37" s="6"/>
      <c r="H37" s="22"/>
      <c r="I37" s="6" t="s">
        <v>60</v>
      </c>
      <c r="J37" s="6" t="s">
        <v>265</v>
      </c>
      <c r="K37" s="6" t="s">
        <v>266</v>
      </c>
      <c r="L37" s="10" t="s">
        <v>267</v>
      </c>
    </row>
    <row r="38" spans="1:12" ht="213.75" customHeight="1">
      <c r="A38" s="21" t="s">
        <v>268</v>
      </c>
      <c r="B38" s="21" t="s">
        <v>57</v>
      </c>
      <c r="C38" s="21">
        <v>2025</v>
      </c>
      <c r="D38" s="6" t="s">
        <v>269</v>
      </c>
      <c r="E38" s="5" t="s">
        <v>270</v>
      </c>
      <c r="F38" s="22"/>
      <c r="G38" s="6"/>
      <c r="H38" s="22"/>
      <c r="I38" s="6" t="s">
        <v>60</v>
      </c>
      <c r="J38" s="6" t="s">
        <v>183</v>
      </c>
      <c r="K38" s="6" t="s">
        <v>271</v>
      </c>
      <c r="L38" s="10" t="s">
        <v>272</v>
      </c>
    </row>
    <row r="39" spans="1:12" ht="226.5" customHeight="1">
      <c r="A39" s="21" t="s">
        <v>273</v>
      </c>
      <c r="B39" s="21" t="s">
        <v>57</v>
      </c>
      <c r="C39" s="21">
        <v>2026</v>
      </c>
      <c r="D39" s="6" t="s">
        <v>274</v>
      </c>
      <c r="E39" s="5" t="s">
        <v>275</v>
      </c>
      <c r="F39" s="22"/>
      <c r="G39" s="6"/>
      <c r="H39" s="22"/>
      <c r="I39" s="6" t="s">
        <v>60</v>
      </c>
      <c r="J39" s="6" t="s">
        <v>276</v>
      </c>
      <c r="K39" s="6" t="s">
        <v>277</v>
      </c>
      <c r="L39" s="10" t="s">
        <v>278</v>
      </c>
    </row>
    <row r="40" spans="1:12" ht="175.5" customHeight="1">
      <c r="A40" s="21" t="s">
        <v>279</v>
      </c>
      <c r="B40" s="21" t="s">
        <v>57</v>
      </c>
      <c r="C40" s="21">
        <v>2026</v>
      </c>
      <c r="D40" s="6" t="s">
        <v>280</v>
      </c>
      <c r="E40" s="5" t="s">
        <v>281</v>
      </c>
      <c r="F40" s="22"/>
      <c r="G40" s="6"/>
      <c r="H40" s="22"/>
      <c r="I40" s="6" t="s">
        <v>60</v>
      </c>
      <c r="J40" s="6" t="s">
        <v>282</v>
      </c>
      <c r="K40" s="6" t="s">
        <v>283</v>
      </c>
      <c r="L40" s="10" t="s">
        <v>284</v>
      </c>
    </row>
    <row r="41" spans="1:12" ht="188.25" customHeight="1">
      <c r="A41" s="21" t="s">
        <v>285</v>
      </c>
      <c r="B41" s="21" t="s">
        <v>57</v>
      </c>
      <c r="C41" s="21">
        <v>2020</v>
      </c>
      <c r="D41" s="6" t="s">
        <v>286</v>
      </c>
      <c r="E41" s="5" t="s">
        <v>287</v>
      </c>
      <c r="F41" s="22"/>
      <c r="G41" s="6"/>
      <c r="H41" s="22"/>
      <c r="I41" s="6" t="s">
        <v>60</v>
      </c>
      <c r="J41" s="6" t="s">
        <v>288</v>
      </c>
      <c r="K41" s="6" t="s">
        <v>289</v>
      </c>
      <c r="L41" s="10" t="s">
        <v>290</v>
      </c>
    </row>
    <row r="42" spans="1:12" ht="138" customHeight="1">
      <c r="A42" s="21" t="s">
        <v>291</v>
      </c>
      <c r="B42" s="21" t="s">
        <v>57</v>
      </c>
      <c r="C42" s="21">
        <v>2023</v>
      </c>
      <c r="D42" s="6" t="s">
        <v>292</v>
      </c>
      <c r="E42" s="5" t="s">
        <v>293</v>
      </c>
      <c r="F42" s="22"/>
      <c r="G42" s="6"/>
      <c r="H42" s="22"/>
      <c r="I42" s="6" t="s">
        <v>60</v>
      </c>
      <c r="J42" s="6" t="s">
        <v>294</v>
      </c>
      <c r="K42" s="6" t="s">
        <v>295</v>
      </c>
      <c r="L42" s="10" t="s">
        <v>296</v>
      </c>
    </row>
    <row r="43" spans="1:12" ht="75.75" customHeight="1">
      <c r="A43" s="21" t="s">
        <v>297</v>
      </c>
      <c r="B43" s="21" t="s">
        <v>101</v>
      </c>
      <c r="C43" s="21">
        <v>2021</v>
      </c>
      <c r="D43" s="6" t="s">
        <v>298</v>
      </c>
      <c r="E43" s="5" t="s">
        <v>299</v>
      </c>
      <c r="F43" s="22"/>
      <c r="G43" s="6"/>
      <c r="H43" s="22"/>
      <c r="I43" s="6" t="s">
        <v>60</v>
      </c>
      <c r="J43" s="6" t="s">
        <v>300</v>
      </c>
      <c r="K43" s="6" t="s">
        <v>301</v>
      </c>
      <c r="L43" s="10" t="s">
        <v>302</v>
      </c>
    </row>
    <row r="44" spans="1:12" ht="100.5" customHeight="1">
      <c r="A44" s="21" t="s">
        <v>303</v>
      </c>
      <c r="B44" s="21" t="s">
        <v>101</v>
      </c>
      <c r="C44" s="21">
        <v>2025</v>
      </c>
      <c r="D44" s="6" t="s">
        <v>304</v>
      </c>
      <c r="E44" s="5" t="s">
        <v>305</v>
      </c>
      <c r="F44" s="22"/>
      <c r="G44" s="6"/>
      <c r="H44" s="22"/>
      <c r="I44" s="6" t="s">
        <v>60</v>
      </c>
      <c r="J44" s="6" t="s">
        <v>306</v>
      </c>
      <c r="K44" s="6" t="s">
        <v>307</v>
      </c>
      <c r="L44" s="10" t="s">
        <v>308</v>
      </c>
    </row>
    <row r="45" spans="1:12" ht="100.5" customHeight="1">
      <c r="A45" s="21" t="s">
        <v>309</v>
      </c>
      <c r="B45" s="21" t="s">
        <v>101</v>
      </c>
      <c r="C45" s="21">
        <v>2023</v>
      </c>
      <c r="D45" s="6" t="s">
        <v>310</v>
      </c>
      <c r="E45" s="5" t="s">
        <v>311</v>
      </c>
      <c r="F45" s="22"/>
      <c r="G45" s="6"/>
      <c r="H45" s="22"/>
      <c r="I45" s="6" t="s">
        <v>60</v>
      </c>
      <c r="J45" s="6" t="s">
        <v>312</v>
      </c>
      <c r="K45" s="6" t="s">
        <v>313</v>
      </c>
      <c r="L45" s="10" t="s">
        <v>314</v>
      </c>
    </row>
    <row r="46" spans="1:12" ht="88.5" customHeight="1">
      <c r="A46" s="21" t="s">
        <v>315</v>
      </c>
      <c r="B46" s="21" t="s">
        <v>101</v>
      </c>
      <c r="C46" s="21">
        <v>2022</v>
      </c>
      <c r="D46" s="6" t="s">
        <v>316</v>
      </c>
      <c r="E46" s="5" t="s">
        <v>317</v>
      </c>
      <c r="F46" s="22"/>
      <c r="G46" s="6"/>
      <c r="H46" s="22"/>
      <c r="I46" s="6" t="s">
        <v>60</v>
      </c>
      <c r="J46" s="6" t="s">
        <v>318</v>
      </c>
      <c r="K46" s="6" t="s">
        <v>319</v>
      </c>
      <c r="L46" s="10" t="s">
        <v>320</v>
      </c>
    </row>
    <row r="47" spans="1:12" ht="88.5" customHeight="1">
      <c r="A47" s="21" t="s">
        <v>321</v>
      </c>
      <c r="B47" s="21" t="s">
        <v>101</v>
      </c>
      <c r="C47" s="21">
        <v>2026</v>
      </c>
      <c r="D47" s="6" t="s">
        <v>322</v>
      </c>
      <c r="E47" s="5" t="s">
        <v>323</v>
      </c>
      <c r="F47" s="22"/>
      <c r="G47" s="6"/>
      <c r="H47" s="22"/>
      <c r="I47" s="6" t="s">
        <v>60</v>
      </c>
      <c r="J47" s="6" t="s">
        <v>324</v>
      </c>
      <c r="K47" s="6" t="s">
        <v>325</v>
      </c>
      <c r="L47" s="10" t="s">
        <v>326</v>
      </c>
    </row>
    <row r="48" spans="1:12" ht="88.5" customHeight="1">
      <c r="A48" s="21" t="s">
        <v>327</v>
      </c>
      <c r="B48" s="21" t="s">
        <v>101</v>
      </c>
      <c r="C48" s="21">
        <v>2021</v>
      </c>
      <c r="D48" s="6" t="s">
        <v>328</v>
      </c>
      <c r="E48" s="5" t="s">
        <v>329</v>
      </c>
      <c r="F48" s="22"/>
      <c r="G48" s="6"/>
      <c r="H48" s="22"/>
      <c r="I48" s="6" t="s">
        <v>60</v>
      </c>
      <c r="J48" s="6" t="s">
        <v>330</v>
      </c>
      <c r="K48" s="6" t="s">
        <v>331</v>
      </c>
      <c r="L48" s="10" t="s">
        <v>332</v>
      </c>
    </row>
    <row r="49" spans="1:12" ht="113.25" customHeight="1">
      <c r="A49" s="21" t="s">
        <v>333</v>
      </c>
      <c r="B49" s="21" t="s">
        <v>57</v>
      </c>
      <c r="C49" s="21">
        <v>2023</v>
      </c>
      <c r="D49" s="6" t="s">
        <v>334</v>
      </c>
      <c r="E49" s="5" t="s">
        <v>335</v>
      </c>
      <c r="F49" s="22"/>
      <c r="G49" s="6"/>
      <c r="H49" s="22"/>
      <c r="I49" s="6" t="s">
        <v>60</v>
      </c>
      <c r="J49" s="6" t="s">
        <v>336</v>
      </c>
      <c r="K49" s="6" t="s">
        <v>337</v>
      </c>
      <c r="L49" s="10" t="s">
        <v>338</v>
      </c>
    </row>
    <row r="50" spans="1:12" ht="138" customHeight="1">
      <c r="A50" s="21" t="s">
        <v>339</v>
      </c>
      <c r="B50" s="21" t="s">
        <v>57</v>
      </c>
      <c r="C50" s="21">
        <v>2022</v>
      </c>
      <c r="D50" s="6" t="s">
        <v>340</v>
      </c>
      <c r="E50" s="5" t="s">
        <v>341</v>
      </c>
      <c r="F50" s="22"/>
      <c r="G50" s="6"/>
      <c r="H50" s="22"/>
      <c r="I50" s="6" t="s">
        <v>60</v>
      </c>
      <c r="J50" s="6" t="s">
        <v>253</v>
      </c>
      <c r="K50" s="6" t="s">
        <v>342</v>
      </c>
      <c r="L50" s="10" t="s">
        <v>343</v>
      </c>
    </row>
    <row r="51" spans="1:12" ht="113.25" customHeight="1">
      <c r="A51" s="21" t="s">
        <v>344</v>
      </c>
      <c r="B51" s="21" t="s">
        <v>57</v>
      </c>
      <c r="C51" s="21">
        <v>2024</v>
      </c>
      <c r="D51" s="6" t="s">
        <v>345</v>
      </c>
      <c r="E51" s="5" t="s">
        <v>346</v>
      </c>
      <c r="F51" s="22"/>
      <c r="G51" s="6"/>
      <c r="H51" s="22"/>
      <c r="I51" s="6" t="s">
        <v>60</v>
      </c>
      <c r="J51" s="6" t="s">
        <v>347</v>
      </c>
      <c r="K51" s="6" t="s">
        <v>348</v>
      </c>
      <c r="L51" s="10" t="s">
        <v>349</v>
      </c>
    </row>
    <row r="52" spans="1:12" ht="113.25" customHeight="1">
      <c r="A52" s="21" t="s">
        <v>350</v>
      </c>
      <c r="B52" s="21" t="s">
        <v>57</v>
      </c>
      <c r="C52" s="21">
        <v>2024</v>
      </c>
      <c r="D52" s="6" t="s">
        <v>154</v>
      </c>
      <c r="E52" s="5" t="s">
        <v>351</v>
      </c>
      <c r="F52" s="22"/>
      <c r="G52" s="6"/>
      <c r="H52" s="22"/>
      <c r="I52" s="6" t="s">
        <v>60</v>
      </c>
      <c r="J52" s="6" t="s">
        <v>85</v>
      </c>
      <c r="K52" s="6" t="s">
        <v>352</v>
      </c>
      <c r="L52" s="10" t="s">
        <v>353</v>
      </c>
    </row>
    <row r="53" spans="1:12" ht="100.5" customHeight="1">
      <c r="A53" s="21" t="s">
        <v>354</v>
      </c>
      <c r="B53" s="21" t="s">
        <v>101</v>
      </c>
      <c r="C53" s="21">
        <v>2025</v>
      </c>
      <c r="D53" s="6" t="s">
        <v>355</v>
      </c>
      <c r="E53" s="5" t="s">
        <v>356</v>
      </c>
      <c r="F53" s="22"/>
      <c r="G53" s="6"/>
      <c r="H53" s="22"/>
      <c r="I53" s="6" t="s">
        <v>60</v>
      </c>
      <c r="J53" s="6" t="s">
        <v>357</v>
      </c>
      <c r="K53" s="6" t="s">
        <v>358</v>
      </c>
      <c r="L53" s="10" t="s">
        <v>359</v>
      </c>
    </row>
    <row r="54" spans="1:12" ht="100.5" customHeight="1">
      <c r="A54" s="21" t="s">
        <v>360</v>
      </c>
      <c r="B54" s="21" t="s">
        <v>101</v>
      </c>
      <c r="C54" s="21">
        <v>2025</v>
      </c>
      <c r="D54" s="6" t="s">
        <v>361</v>
      </c>
      <c r="E54" s="5" t="s">
        <v>362</v>
      </c>
      <c r="F54" s="22"/>
      <c r="G54" s="6"/>
      <c r="H54" s="22"/>
      <c r="I54" s="6" t="s">
        <v>60</v>
      </c>
      <c r="J54" s="6" t="s">
        <v>363</v>
      </c>
      <c r="K54" s="6" t="s">
        <v>364</v>
      </c>
      <c r="L54" s="10" t="s">
        <v>365</v>
      </c>
    </row>
    <row r="55" spans="1:12" ht="150.75" customHeight="1">
      <c r="A55" s="21" t="s">
        <v>366</v>
      </c>
      <c r="B55" s="21" t="s">
        <v>101</v>
      </c>
      <c r="C55" s="21">
        <v>2025</v>
      </c>
      <c r="D55" s="6" t="s">
        <v>367</v>
      </c>
      <c r="E55" s="5" t="s">
        <v>368</v>
      </c>
      <c r="F55" s="22"/>
      <c r="G55" s="6"/>
      <c r="H55" s="22"/>
      <c r="I55" s="6" t="s">
        <v>60</v>
      </c>
      <c r="J55" s="6" t="s">
        <v>369</v>
      </c>
      <c r="K55" s="6" t="s">
        <v>370</v>
      </c>
      <c r="L55" s="10" t="s">
        <v>371</v>
      </c>
    </row>
    <row r="56" spans="1:12" ht="125.25" customHeight="1">
      <c r="A56" s="21" t="s">
        <v>372</v>
      </c>
      <c r="B56" s="21" t="s">
        <v>101</v>
      </c>
      <c r="C56" s="21">
        <v>2025</v>
      </c>
      <c r="D56" s="6" t="s">
        <v>373</v>
      </c>
      <c r="E56" s="5" t="s">
        <v>374</v>
      </c>
      <c r="F56" s="22"/>
      <c r="G56" s="6"/>
      <c r="H56" s="22"/>
      <c r="I56" s="6" t="s">
        <v>60</v>
      </c>
      <c r="J56" s="6" t="s">
        <v>375</v>
      </c>
      <c r="K56" s="6" t="s">
        <v>376</v>
      </c>
      <c r="L56" s="10" t="s">
        <v>377</v>
      </c>
    </row>
    <row r="57" spans="1:12" ht="113.25" customHeight="1">
      <c r="A57" s="21" t="s">
        <v>378</v>
      </c>
      <c r="B57" s="21" t="s">
        <v>57</v>
      </c>
      <c r="C57" s="21">
        <v>2022</v>
      </c>
      <c r="D57" s="6" t="s">
        <v>379</v>
      </c>
      <c r="E57" s="5" t="s">
        <v>380</v>
      </c>
      <c r="F57" s="23"/>
      <c r="G57" s="6"/>
      <c r="H57" s="22"/>
      <c r="I57" s="6" t="s">
        <v>60</v>
      </c>
      <c r="J57" s="6" t="s">
        <v>381</v>
      </c>
      <c r="K57" s="6" t="s">
        <v>382</v>
      </c>
      <c r="L57" s="10" t="s">
        <v>383</v>
      </c>
    </row>
    <row r="58" spans="1:12" ht="138" customHeight="1">
      <c r="A58" s="21" t="s">
        <v>384</v>
      </c>
      <c r="B58" s="21" t="s">
        <v>57</v>
      </c>
      <c r="C58" s="21">
        <v>2024</v>
      </c>
      <c r="D58" s="6" t="s">
        <v>385</v>
      </c>
      <c r="E58" s="5" t="s">
        <v>386</v>
      </c>
      <c r="F58" s="23"/>
      <c r="G58" s="6"/>
      <c r="H58" s="22"/>
      <c r="I58" s="6" t="s">
        <v>60</v>
      </c>
      <c r="J58" s="6" t="s">
        <v>167</v>
      </c>
      <c r="K58" s="6" t="s">
        <v>387</v>
      </c>
      <c r="L58" s="10" t="s">
        <v>388</v>
      </c>
    </row>
    <row r="59" spans="1:12" ht="125.25" customHeight="1">
      <c r="A59" s="21" t="s">
        <v>389</v>
      </c>
      <c r="B59" s="21" t="s">
        <v>57</v>
      </c>
      <c r="C59" s="21">
        <v>2022</v>
      </c>
      <c r="D59" s="6" t="s">
        <v>390</v>
      </c>
      <c r="E59" s="5" t="s">
        <v>391</v>
      </c>
      <c r="F59" s="23"/>
      <c r="G59" s="6"/>
      <c r="H59" s="22"/>
      <c r="I59" s="6" t="s">
        <v>60</v>
      </c>
      <c r="J59" s="6" t="s">
        <v>392</v>
      </c>
      <c r="K59" s="6" t="s">
        <v>393</v>
      </c>
      <c r="L59" s="10" t="s">
        <v>394</v>
      </c>
    </row>
    <row r="60" spans="1:12" ht="175.5" customHeight="1">
      <c r="A60" s="21" t="s">
        <v>395</v>
      </c>
      <c r="B60" s="21" t="s">
        <v>57</v>
      </c>
      <c r="C60" s="21">
        <v>2023</v>
      </c>
      <c r="D60" s="6" t="s">
        <v>396</v>
      </c>
      <c r="E60" s="5" t="s">
        <v>397</v>
      </c>
      <c r="F60" s="23"/>
      <c r="G60" s="6"/>
      <c r="H60" s="22"/>
      <c r="I60" s="6" t="s">
        <v>60</v>
      </c>
      <c r="J60" s="6" t="s">
        <v>259</v>
      </c>
      <c r="K60" s="6" t="s">
        <v>398</v>
      </c>
      <c r="L60" s="10" t="s">
        <v>399</v>
      </c>
    </row>
    <row r="61" spans="1:12" ht="150.75" customHeight="1">
      <c r="A61" s="21" t="s">
        <v>400</v>
      </c>
      <c r="B61" s="21" t="s">
        <v>57</v>
      </c>
      <c r="C61" s="21">
        <v>2022</v>
      </c>
      <c r="D61" s="6" t="s">
        <v>401</v>
      </c>
      <c r="E61" s="5" t="s">
        <v>402</v>
      </c>
      <c r="F61" s="23"/>
      <c r="G61" s="6"/>
      <c r="H61" s="22"/>
      <c r="I61" s="6" t="s">
        <v>60</v>
      </c>
      <c r="J61" s="6" t="s">
        <v>403</v>
      </c>
      <c r="K61" s="6" t="s">
        <v>404</v>
      </c>
      <c r="L61" s="10" t="s">
        <v>405</v>
      </c>
    </row>
    <row r="62" spans="1:12" ht="150.75" customHeight="1">
      <c r="A62" s="21" t="s">
        <v>406</v>
      </c>
      <c r="B62" s="21" t="s">
        <v>57</v>
      </c>
      <c r="C62" s="21">
        <v>2021</v>
      </c>
      <c r="D62" s="6" t="s">
        <v>407</v>
      </c>
      <c r="E62" s="5" t="s">
        <v>408</v>
      </c>
      <c r="F62" s="23"/>
      <c r="G62" s="6"/>
      <c r="H62" s="22"/>
      <c r="I62" s="6" t="s">
        <v>60</v>
      </c>
      <c r="J62" s="6" t="s">
        <v>288</v>
      </c>
      <c r="K62" s="6" t="s">
        <v>409</v>
      </c>
      <c r="L62" s="10" t="s">
        <v>410</v>
      </c>
    </row>
    <row r="63" spans="1:12" ht="188.25" customHeight="1">
      <c r="A63" s="21" t="s">
        <v>411</v>
      </c>
      <c r="B63" s="21" t="s">
        <v>57</v>
      </c>
      <c r="C63" s="21">
        <v>2021</v>
      </c>
      <c r="D63" s="6" t="s">
        <v>412</v>
      </c>
      <c r="E63" s="5" t="s">
        <v>413</v>
      </c>
      <c r="F63" s="23"/>
      <c r="G63" s="6"/>
      <c r="H63" s="22"/>
      <c r="I63" s="6" t="s">
        <v>60</v>
      </c>
      <c r="J63" s="6" t="s">
        <v>414</v>
      </c>
      <c r="K63" s="6" t="s">
        <v>415</v>
      </c>
      <c r="L63" s="10" t="s">
        <v>416</v>
      </c>
    </row>
    <row r="64" spans="1:12" ht="162.75" customHeight="1">
      <c r="A64" s="21" t="s">
        <v>417</v>
      </c>
      <c r="B64" s="21" t="s">
        <v>57</v>
      </c>
      <c r="C64" s="21">
        <v>2022</v>
      </c>
      <c r="D64" s="6" t="s">
        <v>418</v>
      </c>
      <c r="E64" s="5" t="s">
        <v>419</v>
      </c>
      <c r="F64" s="23"/>
      <c r="G64" s="6"/>
      <c r="H64" s="22"/>
      <c r="I64" s="6" t="s">
        <v>60</v>
      </c>
      <c r="J64" s="6" t="s">
        <v>420</v>
      </c>
      <c r="K64" s="6" t="s">
        <v>421</v>
      </c>
      <c r="L64" s="10" t="s">
        <v>422</v>
      </c>
    </row>
    <row r="65" spans="1:12" ht="238.5" customHeight="1">
      <c r="A65" s="21" t="s">
        <v>423</v>
      </c>
      <c r="B65" s="21" t="s">
        <v>57</v>
      </c>
      <c r="C65" s="21">
        <v>2026</v>
      </c>
      <c r="D65" s="6" t="s">
        <v>424</v>
      </c>
      <c r="E65" s="5" t="s">
        <v>425</v>
      </c>
      <c r="F65" s="23"/>
      <c r="G65" s="6"/>
      <c r="H65" s="22"/>
      <c r="I65" s="6" t="s">
        <v>60</v>
      </c>
      <c r="J65" s="6" t="s">
        <v>183</v>
      </c>
      <c r="K65" s="6" t="s">
        <v>426</v>
      </c>
      <c r="L65" s="10" t="s">
        <v>427</v>
      </c>
    </row>
    <row r="66" spans="1:12" ht="200.25" customHeight="1">
      <c r="A66" s="21" t="s">
        <v>428</v>
      </c>
      <c r="B66" s="21" t="s">
        <v>57</v>
      </c>
      <c r="C66" s="21">
        <v>2025</v>
      </c>
      <c r="D66" s="6" t="s">
        <v>429</v>
      </c>
      <c r="E66" s="5" t="s">
        <v>430</v>
      </c>
      <c r="F66" s="23"/>
      <c r="G66" s="6"/>
      <c r="H66" s="22"/>
      <c r="I66" s="6" t="s">
        <v>60</v>
      </c>
      <c r="J66" s="6" t="s">
        <v>85</v>
      </c>
      <c r="K66" s="6" t="s">
        <v>431</v>
      </c>
      <c r="L66" s="10" t="s">
        <v>432</v>
      </c>
    </row>
    <row r="67" spans="1:12" ht="113.25" customHeight="1">
      <c r="A67" s="21" t="s">
        <v>433</v>
      </c>
      <c r="B67" s="21" t="s">
        <v>57</v>
      </c>
      <c r="C67" s="21">
        <v>2026</v>
      </c>
      <c r="D67" s="6" t="s">
        <v>434</v>
      </c>
      <c r="E67" s="5" t="s">
        <v>435</v>
      </c>
      <c r="F67" s="23"/>
      <c r="G67" s="6"/>
      <c r="H67" s="22"/>
      <c r="I67" s="6" t="s">
        <v>60</v>
      </c>
      <c r="J67" s="6" t="s">
        <v>436</v>
      </c>
      <c r="K67" s="6" t="s">
        <v>437</v>
      </c>
      <c r="L67" s="10" t="s">
        <v>438</v>
      </c>
    </row>
    <row r="68" spans="1:12" ht="150.75" customHeight="1">
      <c r="A68" s="21" t="s">
        <v>439</v>
      </c>
      <c r="B68" s="21" t="s">
        <v>57</v>
      </c>
      <c r="C68" s="21">
        <v>2026</v>
      </c>
      <c r="D68" s="6" t="s">
        <v>440</v>
      </c>
      <c r="E68" s="5" t="s">
        <v>441</v>
      </c>
      <c r="F68" s="23"/>
      <c r="G68" s="6"/>
      <c r="H68" s="22"/>
      <c r="I68" s="6" t="s">
        <v>60</v>
      </c>
      <c r="J68" s="6" t="s">
        <v>442</v>
      </c>
      <c r="K68" s="6" t="s">
        <v>443</v>
      </c>
      <c r="L68" s="10" t="s">
        <v>444</v>
      </c>
    </row>
    <row r="69" spans="1:12" ht="175.5" customHeight="1">
      <c r="A69" s="21" t="s">
        <v>445</v>
      </c>
      <c r="B69" s="21" t="s">
        <v>57</v>
      </c>
      <c r="C69" s="21">
        <v>2022</v>
      </c>
      <c r="D69" s="6" t="s">
        <v>446</v>
      </c>
      <c r="E69" s="5" t="s">
        <v>447</v>
      </c>
      <c r="F69" s="23"/>
      <c r="G69" s="6"/>
      <c r="H69" s="22"/>
      <c r="I69" s="6" t="s">
        <v>60</v>
      </c>
      <c r="J69" s="6" t="s">
        <v>97</v>
      </c>
      <c r="K69" s="6" t="s">
        <v>448</v>
      </c>
      <c r="L69" s="10" t="s">
        <v>449</v>
      </c>
    </row>
    <row r="70" spans="1:12" ht="200.25" customHeight="1">
      <c r="A70" s="21" t="s">
        <v>450</v>
      </c>
      <c r="B70" s="21" t="s">
        <v>57</v>
      </c>
      <c r="C70" s="21">
        <v>2021</v>
      </c>
      <c r="D70" s="6" t="s">
        <v>451</v>
      </c>
      <c r="E70" s="5" t="s">
        <v>452</v>
      </c>
      <c r="F70" s="23"/>
      <c r="G70" s="6"/>
      <c r="H70" s="22"/>
      <c r="I70" s="6" t="s">
        <v>60</v>
      </c>
      <c r="J70" s="6" t="s">
        <v>336</v>
      </c>
      <c r="K70" s="6" t="s">
        <v>453</v>
      </c>
      <c r="L70" s="10" t="s">
        <v>454</v>
      </c>
    </row>
    <row r="71" spans="1:12" ht="162.75" customHeight="1">
      <c r="A71" s="21" t="s">
        <v>455</v>
      </c>
      <c r="B71" s="21" t="s">
        <v>57</v>
      </c>
      <c r="C71" s="21">
        <v>2021</v>
      </c>
      <c r="D71" s="6" t="s">
        <v>456</v>
      </c>
      <c r="E71" s="5" t="s">
        <v>457</v>
      </c>
      <c r="F71" s="23"/>
      <c r="G71" s="6"/>
      <c r="H71" s="22"/>
      <c r="I71" s="6" t="s">
        <v>60</v>
      </c>
      <c r="J71" s="6" t="s">
        <v>294</v>
      </c>
      <c r="K71" s="6" t="s">
        <v>458</v>
      </c>
      <c r="L71" s="10" t="s">
        <v>459</v>
      </c>
    </row>
    <row r="72" spans="1:12" ht="188.25" customHeight="1">
      <c r="A72" s="21" t="s">
        <v>460</v>
      </c>
      <c r="B72" s="21" t="s">
        <v>57</v>
      </c>
      <c r="C72" s="21">
        <v>2026</v>
      </c>
      <c r="D72" s="6" t="s">
        <v>461</v>
      </c>
      <c r="E72" s="5" t="s">
        <v>462</v>
      </c>
      <c r="F72" s="23"/>
      <c r="G72" s="6"/>
      <c r="H72" s="22"/>
      <c r="I72" s="6" t="s">
        <v>60</v>
      </c>
      <c r="J72" s="6" t="s">
        <v>276</v>
      </c>
      <c r="K72" s="6" t="s">
        <v>463</v>
      </c>
      <c r="L72" s="10" t="s">
        <v>464</v>
      </c>
    </row>
    <row r="73" spans="1:12" ht="125.25" customHeight="1">
      <c r="A73" s="21" t="s">
        <v>465</v>
      </c>
      <c r="B73" s="21" t="s">
        <v>57</v>
      </c>
      <c r="C73" s="21">
        <v>2023</v>
      </c>
      <c r="D73" s="6" t="s">
        <v>466</v>
      </c>
      <c r="E73" s="5" t="s">
        <v>467</v>
      </c>
      <c r="F73" s="23"/>
      <c r="G73" s="6"/>
      <c r="H73" s="22"/>
      <c r="I73" s="6" t="s">
        <v>60</v>
      </c>
      <c r="J73" s="6" t="s">
        <v>468</v>
      </c>
      <c r="K73" s="6" t="s">
        <v>469</v>
      </c>
      <c r="L73" s="10" t="s">
        <v>470</v>
      </c>
    </row>
    <row r="74" spans="1:12" ht="175.5" customHeight="1">
      <c r="A74" s="21" t="s">
        <v>471</v>
      </c>
      <c r="B74" s="21" t="s">
        <v>57</v>
      </c>
      <c r="C74" s="21">
        <v>2021</v>
      </c>
      <c r="D74" s="6" t="s">
        <v>451</v>
      </c>
      <c r="E74" s="5" t="s">
        <v>452</v>
      </c>
      <c r="F74" s="23"/>
      <c r="G74" s="6"/>
      <c r="H74" s="22"/>
      <c r="I74" s="6" t="s">
        <v>60</v>
      </c>
      <c r="J74" s="6" t="s">
        <v>144</v>
      </c>
      <c r="K74" s="6" t="s">
        <v>453</v>
      </c>
      <c r="L74" s="10" t="s">
        <v>472</v>
      </c>
    </row>
    <row r="75" spans="1:12" ht="175.5" customHeight="1">
      <c r="A75" s="21" t="s">
        <v>473</v>
      </c>
      <c r="B75" s="21" t="s">
        <v>57</v>
      </c>
      <c r="C75" s="21">
        <v>2022</v>
      </c>
      <c r="D75" s="6" t="s">
        <v>474</v>
      </c>
      <c r="E75" s="5" t="s">
        <v>475</v>
      </c>
      <c r="F75" s="23"/>
      <c r="G75" s="6"/>
      <c r="H75" s="22"/>
      <c r="I75" s="6" t="s">
        <v>60</v>
      </c>
      <c r="J75" s="6" t="s">
        <v>403</v>
      </c>
      <c r="K75" s="6" t="s">
        <v>476</v>
      </c>
      <c r="L75" s="10" t="s">
        <v>477</v>
      </c>
    </row>
    <row r="76" spans="1:12" ht="200.25" customHeight="1">
      <c r="A76" s="21" t="s">
        <v>478</v>
      </c>
      <c r="B76" s="21" t="s">
        <v>57</v>
      </c>
      <c r="C76" s="21">
        <v>2025</v>
      </c>
      <c r="D76" s="6" t="s">
        <v>479</v>
      </c>
      <c r="E76" s="5" t="s">
        <v>480</v>
      </c>
      <c r="F76" s="23"/>
      <c r="G76" s="6"/>
      <c r="H76" s="22"/>
      <c r="I76" s="6" t="s">
        <v>60</v>
      </c>
      <c r="J76" s="6" t="s">
        <v>481</v>
      </c>
      <c r="K76" s="6" t="s">
        <v>482</v>
      </c>
      <c r="L76" s="10" t="s">
        <v>483</v>
      </c>
    </row>
    <row r="77" spans="1:12" ht="213.75" customHeight="1">
      <c r="A77" s="21" t="s">
        <v>484</v>
      </c>
      <c r="B77" s="21" t="s">
        <v>57</v>
      </c>
      <c r="C77" s="21">
        <v>2023</v>
      </c>
      <c r="D77" s="6" t="s">
        <v>292</v>
      </c>
      <c r="E77" s="5" t="s">
        <v>485</v>
      </c>
      <c r="F77" s="23"/>
      <c r="G77" s="6"/>
      <c r="H77" s="22"/>
      <c r="I77" s="6" t="s">
        <v>60</v>
      </c>
      <c r="J77" s="6" t="s">
        <v>183</v>
      </c>
      <c r="K77" s="6" t="s">
        <v>486</v>
      </c>
      <c r="L77" s="10" t="s">
        <v>487</v>
      </c>
    </row>
    <row r="78" spans="1:12" ht="188.25" customHeight="1">
      <c r="A78" s="21" t="s">
        <v>488</v>
      </c>
      <c r="B78" s="21" t="s">
        <v>57</v>
      </c>
      <c r="C78" s="21">
        <v>2025</v>
      </c>
      <c r="D78" s="6" t="s">
        <v>489</v>
      </c>
      <c r="E78" s="5" t="s">
        <v>490</v>
      </c>
      <c r="F78" s="23"/>
      <c r="G78" s="6"/>
      <c r="H78" s="22"/>
      <c r="I78" s="6" t="s">
        <v>60</v>
      </c>
      <c r="J78" s="6" t="s">
        <v>491</v>
      </c>
      <c r="K78" s="6" t="s">
        <v>492</v>
      </c>
      <c r="L78" s="10" t="s">
        <v>493</v>
      </c>
    </row>
    <row r="79" spans="1:12" ht="238.5" customHeight="1">
      <c r="A79" s="21" t="s">
        <v>494</v>
      </c>
      <c r="B79" s="21" t="s">
        <v>57</v>
      </c>
      <c r="C79" s="21">
        <v>2026</v>
      </c>
      <c r="D79" s="6" t="s">
        <v>495</v>
      </c>
      <c r="E79" s="5" t="s">
        <v>496</v>
      </c>
      <c r="F79" s="23"/>
      <c r="G79" s="6"/>
      <c r="H79" s="22"/>
      <c r="I79" s="6" t="s">
        <v>60</v>
      </c>
      <c r="J79" s="6" t="s">
        <v>195</v>
      </c>
      <c r="K79" s="6" t="s">
        <v>497</v>
      </c>
      <c r="L79" s="10" t="s">
        <v>498</v>
      </c>
    </row>
    <row r="80" spans="1:12" ht="138" customHeight="1">
      <c r="A80" s="21" t="s">
        <v>499</v>
      </c>
      <c r="B80" s="21" t="s">
        <v>57</v>
      </c>
      <c r="C80" s="21">
        <v>2023</v>
      </c>
      <c r="D80" s="6" t="s">
        <v>500</v>
      </c>
      <c r="E80" s="5" t="s">
        <v>501</v>
      </c>
      <c r="F80" s="23"/>
      <c r="G80" s="6"/>
      <c r="H80" s="22"/>
      <c r="I80" s="6" t="s">
        <v>60</v>
      </c>
      <c r="J80" s="6" t="s">
        <v>282</v>
      </c>
      <c r="K80" s="6" t="s">
        <v>502</v>
      </c>
      <c r="L80" s="10" t="s">
        <v>503</v>
      </c>
    </row>
    <row r="81" spans="1:12" ht="175.5" customHeight="1">
      <c r="A81" s="21" t="s">
        <v>504</v>
      </c>
      <c r="B81" s="21" t="s">
        <v>57</v>
      </c>
      <c r="C81" s="21">
        <v>2023</v>
      </c>
      <c r="D81" s="6" t="s">
        <v>505</v>
      </c>
      <c r="E81" s="5" t="s">
        <v>506</v>
      </c>
      <c r="F81" s="23"/>
      <c r="G81" s="6"/>
      <c r="H81" s="22"/>
      <c r="I81" s="6" t="s">
        <v>60</v>
      </c>
      <c r="J81" s="6" t="s">
        <v>507</v>
      </c>
      <c r="K81" s="6" t="s">
        <v>508</v>
      </c>
      <c r="L81" s="10" t="s">
        <v>509</v>
      </c>
    </row>
    <row r="82" spans="1:12" ht="175.5" customHeight="1">
      <c r="A82" s="21" t="s">
        <v>510</v>
      </c>
      <c r="B82" s="21" t="s">
        <v>57</v>
      </c>
      <c r="C82" s="21">
        <v>2022</v>
      </c>
      <c r="D82" s="6" t="s">
        <v>401</v>
      </c>
      <c r="E82" s="5" t="s">
        <v>511</v>
      </c>
      <c r="F82" s="23"/>
      <c r="G82" s="6"/>
      <c r="H82" s="22"/>
      <c r="I82" s="6" t="s">
        <v>60</v>
      </c>
      <c r="J82" s="6" t="s">
        <v>507</v>
      </c>
      <c r="K82" s="6" t="s">
        <v>512</v>
      </c>
      <c r="L82" s="10" t="s">
        <v>513</v>
      </c>
    </row>
    <row r="83" spans="1:12" ht="226.5" customHeight="1">
      <c r="A83" s="21" t="s">
        <v>514</v>
      </c>
      <c r="B83" s="21" t="s">
        <v>57</v>
      </c>
      <c r="C83" s="21">
        <v>2023</v>
      </c>
      <c r="D83" s="6" t="s">
        <v>385</v>
      </c>
      <c r="E83" s="5" t="s">
        <v>515</v>
      </c>
      <c r="F83" s="23"/>
      <c r="G83" s="6"/>
      <c r="H83" s="22"/>
      <c r="I83" s="6" t="s">
        <v>60</v>
      </c>
      <c r="J83" s="6" t="s">
        <v>79</v>
      </c>
      <c r="K83" s="6" t="s">
        <v>516</v>
      </c>
      <c r="L83" s="10" t="s">
        <v>517</v>
      </c>
    </row>
    <row r="84" spans="1:12" ht="100.5" customHeight="1">
      <c r="A84" s="21" t="s">
        <v>518</v>
      </c>
      <c r="B84" s="21" t="s">
        <v>101</v>
      </c>
      <c r="C84" s="21">
        <v>2025</v>
      </c>
      <c r="D84" s="6" t="s">
        <v>519</v>
      </c>
      <c r="E84" s="5" t="s">
        <v>520</v>
      </c>
      <c r="F84" s="23"/>
      <c r="G84" s="6"/>
      <c r="H84" s="22"/>
      <c r="I84" s="6" t="s">
        <v>60</v>
      </c>
      <c r="J84" s="6" t="s">
        <v>521</v>
      </c>
      <c r="K84" s="6" t="s">
        <v>522</v>
      </c>
      <c r="L84" s="10" t="s">
        <v>523</v>
      </c>
    </row>
    <row r="85" spans="1:12" ht="150.75" customHeight="1">
      <c r="A85" s="21" t="s">
        <v>524</v>
      </c>
      <c r="B85" s="21" t="s">
        <v>57</v>
      </c>
      <c r="C85" s="21">
        <v>2024</v>
      </c>
      <c r="D85" s="6" t="s">
        <v>525</v>
      </c>
      <c r="E85" s="5" t="s">
        <v>526</v>
      </c>
      <c r="F85" s="23"/>
      <c r="G85" s="6"/>
      <c r="H85" s="22"/>
      <c r="I85" s="6" t="s">
        <v>60</v>
      </c>
      <c r="J85" s="6" t="s">
        <v>527</v>
      </c>
      <c r="K85" s="6" t="s">
        <v>528</v>
      </c>
      <c r="L85" s="10" t="s">
        <v>529</v>
      </c>
    </row>
    <row r="86" spans="1:12" ht="150.75" customHeight="1">
      <c r="A86" s="21" t="s">
        <v>530</v>
      </c>
      <c r="B86" s="21" t="s">
        <v>57</v>
      </c>
      <c r="C86" s="21">
        <v>2026</v>
      </c>
      <c r="D86" s="6" t="s">
        <v>461</v>
      </c>
      <c r="E86" s="5" t="s">
        <v>531</v>
      </c>
      <c r="F86" s="23"/>
      <c r="G86" s="6"/>
      <c r="H86" s="22"/>
      <c r="I86" s="6" t="s">
        <v>60</v>
      </c>
      <c r="J86" s="6" t="s">
        <v>532</v>
      </c>
      <c r="K86" s="6" t="s">
        <v>533</v>
      </c>
      <c r="L86" s="10" t="s">
        <v>534</v>
      </c>
    </row>
    <row r="87" spans="1:12" ht="138" customHeight="1">
      <c r="A87" s="21" t="s">
        <v>535</v>
      </c>
      <c r="B87" s="21" t="s">
        <v>57</v>
      </c>
      <c r="C87" s="21">
        <v>2023</v>
      </c>
      <c r="D87" s="6" t="s">
        <v>536</v>
      </c>
      <c r="E87" s="5" t="s">
        <v>537</v>
      </c>
      <c r="F87" s="23"/>
      <c r="G87" s="6"/>
      <c r="H87" s="22"/>
      <c r="I87" s="6" t="s">
        <v>60</v>
      </c>
      <c r="J87" s="6" t="s">
        <v>538</v>
      </c>
      <c r="K87" s="6" t="s">
        <v>539</v>
      </c>
      <c r="L87" s="10" t="s">
        <v>540</v>
      </c>
    </row>
    <row r="88" spans="1:12" ht="226.5" customHeight="1">
      <c r="A88" s="21" t="s">
        <v>541</v>
      </c>
      <c r="B88" s="21" t="s">
        <v>57</v>
      </c>
      <c r="C88" s="21">
        <v>2024</v>
      </c>
      <c r="D88" s="6" t="s">
        <v>542</v>
      </c>
      <c r="E88" s="5" t="s">
        <v>543</v>
      </c>
      <c r="F88" s="24"/>
      <c r="G88" s="6"/>
      <c r="H88" s="24"/>
      <c r="I88" s="6" t="s">
        <v>544</v>
      </c>
      <c r="J88" s="6" t="s">
        <v>545</v>
      </c>
      <c r="K88" s="6" t="s">
        <v>546</v>
      </c>
      <c r="L88" s="10" t="s">
        <v>547</v>
      </c>
    </row>
    <row r="89" spans="1:12" ht="150.75" customHeight="1">
      <c r="A89" s="21" t="s">
        <v>548</v>
      </c>
      <c r="B89" s="21" t="s">
        <v>57</v>
      </c>
      <c r="C89" s="21">
        <v>2021</v>
      </c>
      <c r="D89" s="6" t="s">
        <v>549</v>
      </c>
      <c r="E89" s="5" t="s">
        <v>550</v>
      </c>
      <c r="F89" s="24"/>
      <c r="G89" s="6"/>
      <c r="H89" s="24"/>
      <c r="I89" s="6" t="s">
        <v>544</v>
      </c>
      <c r="J89" s="6" t="s">
        <v>551</v>
      </c>
      <c r="K89" s="6" t="s">
        <v>552</v>
      </c>
      <c r="L89" s="10" t="s">
        <v>553</v>
      </c>
    </row>
    <row r="90" spans="1:12" ht="113.25" customHeight="1">
      <c r="A90" s="21" t="s">
        <v>554</v>
      </c>
      <c r="B90" s="21" t="s">
        <v>57</v>
      </c>
      <c r="C90" s="21">
        <v>2023</v>
      </c>
      <c r="D90" s="6" t="s">
        <v>555</v>
      </c>
      <c r="E90" s="5" t="s">
        <v>556</v>
      </c>
      <c r="F90" s="24"/>
      <c r="G90" s="6"/>
      <c r="H90" s="24"/>
      <c r="I90" s="6" t="s">
        <v>544</v>
      </c>
      <c r="J90" s="6" t="s">
        <v>557</v>
      </c>
      <c r="K90" s="6" t="s">
        <v>558</v>
      </c>
      <c r="L90" s="10" t="s">
        <v>559</v>
      </c>
    </row>
    <row r="91" spans="1:12" ht="200.25" customHeight="1">
      <c r="A91" s="21" t="s">
        <v>560</v>
      </c>
      <c r="B91" s="21" t="s">
        <v>57</v>
      </c>
      <c r="C91" s="21">
        <v>2026</v>
      </c>
      <c r="D91" s="6" t="s">
        <v>561</v>
      </c>
      <c r="E91" s="5" t="s">
        <v>562</v>
      </c>
      <c r="F91" s="24"/>
      <c r="G91" s="6"/>
      <c r="H91" s="24"/>
      <c r="I91" s="6" t="s">
        <v>563</v>
      </c>
      <c r="J91" s="6" t="s">
        <v>195</v>
      </c>
      <c r="K91" s="6" t="s">
        <v>564</v>
      </c>
      <c r="L91" s="10" t="s">
        <v>565</v>
      </c>
    </row>
    <row r="92" spans="1:12" ht="213.75" customHeight="1">
      <c r="A92" s="21" t="s">
        <v>566</v>
      </c>
      <c r="B92" s="21" t="s">
        <v>57</v>
      </c>
      <c r="C92" s="21">
        <v>2026</v>
      </c>
      <c r="D92" s="6" t="s">
        <v>567</v>
      </c>
      <c r="E92" s="5" t="s">
        <v>568</v>
      </c>
      <c r="F92" s="24"/>
      <c r="G92" s="6"/>
      <c r="H92" s="24"/>
      <c r="I92" s="6" t="s">
        <v>563</v>
      </c>
      <c r="J92" s="6" t="s">
        <v>569</v>
      </c>
      <c r="K92" s="6" t="s">
        <v>570</v>
      </c>
      <c r="L92" s="10" t="s">
        <v>571</v>
      </c>
    </row>
    <row r="93" spans="1:12" ht="150.75" customHeight="1">
      <c r="A93" s="21" t="s">
        <v>572</v>
      </c>
      <c r="B93" s="21" t="s">
        <v>57</v>
      </c>
      <c r="C93" s="21">
        <v>2025</v>
      </c>
      <c r="D93" s="6" t="s">
        <v>573</v>
      </c>
      <c r="E93" s="5" t="s">
        <v>574</v>
      </c>
      <c r="F93" s="24"/>
      <c r="G93" s="6"/>
      <c r="H93" s="24"/>
      <c r="I93" s="6" t="s">
        <v>544</v>
      </c>
      <c r="J93" s="6" t="s">
        <v>67</v>
      </c>
      <c r="K93" s="6" t="s">
        <v>575</v>
      </c>
      <c r="L93" s="10" t="s">
        <v>576</v>
      </c>
    </row>
    <row r="94" spans="1:12" ht="188.25" customHeight="1">
      <c r="A94" s="21" t="s">
        <v>577</v>
      </c>
      <c r="B94" s="21" t="s">
        <v>57</v>
      </c>
      <c r="C94" s="21">
        <v>2025</v>
      </c>
      <c r="D94" s="6" t="s">
        <v>578</v>
      </c>
      <c r="E94" s="5" t="s">
        <v>579</v>
      </c>
      <c r="F94" s="24"/>
      <c r="G94" s="6"/>
      <c r="H94" s="24"/>
      <c r="I94" s="6" t="s">
        <v>544</v>
      </c>
      <c r="J94" s="6" t="s">
        <v>580</v>
      </c>
      <c r="K94" s="6" t="s">
        <v>581</v>
      </c>
      <c r="L94" s="10" t="s">
        <v>582</v>
      </c>
    </row>
    <row r="95" spans="1:12" ht="150.75" customHeight="1">
      <c r="A95" s="21" t="s">
        <v>583</v>
      </c>
      <c r="B95" s="21" t="s">
        <v>57</v>
      </c>
      <c r="C95" s="21">
        <v>2024</v>
      </c>
      <c r="D95" s="6" t="s">
        <v>584</v>
      </c>
      <c r="E95" s="5" t="s">
        <v>585</v>
      </c>
      <c r="F95" s="24"/>
      <c r="G95" s="6"/>
      <c r="H95" s="24"/>
      <c r="I95" s="6" t="s">
        <v>544</v>
      </c>
      <c r="J95" s="6" t="s">
        <v>586</v>
      </c>
      <c r="K95" s="6" t="s">
        <v>587</v>
      </c>
      <c r="L95" s="10" t="s">
        <v>588</v>
      </c>
    </row>
    <row r="96" spans="1:12" ht="276" customHeight="1">
      <c r="A96" s="21" t="s">
        <v>589</v>
      </c>
      <c r="B96" s="21" t="s">
        <v>57</v>
      </c>
      <c r="C96" s="21">
        <v>2025</v>
      </c>
      <c r="D96" s="6" t="s">
        <v>429</v>
      </c>
      <c r="E96" s="5" t="s">
        <v>590</v>
      </c>
      <c r="F96" s="24"/>
      <c r="G96" s="6"/>
      <c r="H96" s="24"/>
      <c r="I96" s="6" t="s">
        <v>563</v>
      </c>
      <c r="J96" s="6" t="s">
        <v>468</v>
      </c>
      <c r="K96" s="6" t="s">
        <v>591</v>
      </c>
      <c r="L96" s="10" t="s">
        <v>592</v>
      </c>
    </row>
    <row r="97" spans="1:12" ht="138" customHeight="1">
      <c r="A97" s="21" t="s">
        <v>593</v>
      </c>
      <c r="B97" s="21" t="s">
        <v>57</v>
      </c>
      <c r="C97" s="21">
        <v>2025</v>
      </c>
      <c r="D97" s="6" t="s">
        <v>385</v>
      </c>
      <c r="E97" s="5" t="s">
        <v>594</v>
      </c>
      <c r="F97" s="24"/>
      <c r="G97" s="6"/>
      <c r="H97" s="24"/>
      <c r="I97" s="6" t="s">
        <v>563</v>
      </c>
      <c r="J97" s="6" t="s">
        <v>595</v>
      </c>
      <c r="K97" s="6" t="s">
        <v>596</v>
      </c>
      <c r="L97" s="10" t="s">
        <v>597</v>
      </c>
    </row>
    <row r="98" spans="1:12" ht="188.25" customHeight="1">
      <c r="A98" s="21" t="s">
        <v>598</v>
      </c>
      <c r="B98" s="21" t="s">
        <v>57</v>
      </c>
      <c r="C98" s="21">
        <v>2026</v>
      </c>
      <c r="D98" s="6" t="s">
        <v>599</v>
      </c>
      <c r="E98" s="5" t="s">
        <v>600</v>
      </c>
      <c r="F98" s="24"/>
      <c r="G98" s="6"/>
      <c r="H98" s="24"/>
      <c r="I98" s="6" t="s">
        <v>563</v>
      </c>
      <c r="J98" s="6" t="s">
        <v>97</v>
      </c>
      <c r="K98" s="6" t="s">
        <v>601</v>
      </c>
      <c r="L98" s="10" t="s">
        <v>602</v>
      </c>
    </row>
    <row r="99" spans="1:12" ht="175.5" customHeight="1">
      <c r="A99" s="21" t="s">
        <v>603</v>
      </c>
      <c r="B99" s="21" t="s">
        <v>57</v>
      </c>
      <c r="C99" s="21">
        <v>2026</v>
      </c>
      <c r="D99" s="6" t="s">
        <v>604</v>
      </c>
      <c r="E99" s="5" t="s">
        <v>605</v>
      </c>
      <c r="F99" s="24"/>
      <c r="G99" s="6"/>
      <c r="H99" s="24"/>
      <c r="I99" s="6" t="s">
        <v>563</v>
      </c>
      <c r="J99" s="6" t="s">
        <v>606</v>
      </c>
      <c r="K99" s="6" t="s">
        <v>607</v>
      </c>
      <c r="L99" s="10" t="s">
        <v>608</v>
      </c>
    </row>
    <row r="100" spans="1:12" ht="162.75" customHeight="1">
      <c r="A100" s="21" t="s">
        <v>609</v>
      </c>
      <c r="B100" s="21" t="s">
        <v>57</v>
      </c>
      <c r="C100" s="21">
        <v>2022</v>
      </c>
      <c r="D100" s="6" t="s">
        <v>610</v>
      </c>
      <c r="E100" s="5" t="s">
        <v>611</v>
      </c>
      <c r="F100" s="24"/>
      <c r="G100" s="6"/>
      <c r="H100" s="24"/>
      <c r="I100" s="6" t="s">
        <v>563</v>
      </c>
      <c r="J100" s="6" t="s">
        <v>557</v>
      </c>
      <c r="K100" s="6" t="s">
        <v>612</v>
      </c>
      <c r="L100" s="10" t="s">
        <v>613</v>
      </c>
    </row>
    <row r="101" spans="1:12" ht="200.25" customHeight="1">
      <c r="A101" s="21" t="s">
        <v>614</v>
      </c>
      <c r="B101" s="21" t="s">
        <v>57</v>
      </c>
      <c r="C101" s="21">
        <v>2023</v>
      </c>
      <c r="D101" s="6" t="s">
        <v>615</v>
      </c>
      <c r="E101" s="5" t="s">
        <v>616</v>
      </c>
      <c r="F101" s="24"/>
      <c r="G101" s="6"/>
      <c r="H101" s="24"/>
      <c r="I101" s="6" t="s">
        <v>563</v>
      </c>
      <c r="J101" s="6" t="s">
        <v>606</v>
      </c>
      <c r="K101" s="6" t="s">
        <v>617</v>
      </c>
      <c r="L101" s="10" t="s">
        <v>618</v>
      </c>
    </row>
    <row r="102" spans="1:12" ht="150.75" customHeight="1">
      <c r="A102" s="21" t="s">
        <v>619</v>
      </c>
      <c r="B102" s="21" t="s">
        <v>57</v>
      </c>
      <c r="C102" s="21">
        <v>2022</v>
      </c>
      <c r="D102" s="6" t="s">
        <v>401</v>
      </c>
      <c r="E102" s="5" t="s">
        <v>620</v>
      </c>
      <c r="F102" s="24"/>
      <c r="G102" s="6"/>
      <c r="H102" s="24"/>
      <c r="I102" s="6" t="s">
        <v>563</v>
      </c>
      <c r="J102" s="6" t="s">
        <v>621</v>
      </c>
      <c r="K102" s="6" t="s">
        <v>622</v>
      </c>
      <c r="L102" s="10" t="s">
        <v>623</v>
      </c>
    </row>
  </sheetData>
  <dataValidations count="3">
    <dataValidation type="list" allowBlank="1" sqref="F2:F102" xr:uid="{00000000-0002-0000-0100-000000000000}">
      <formula1>"ALTA (Candidato Principal),MEDIA (Complementario),BAJA (Descartar)"</formula1>
    </dataValidation>
    <dataValidation type="list" allowBlank="1" sqref="H2:H102" xr:uid="{00000000-0002-0000-0100-000001000000}">
      <formula1>"Pasa a Elegibilidad,Excluido en Cribado,Incluido Final en Anexo A"</formula1>
    </dataValidation>
    <dataValidation type="list" allowBlank="1" sqref="I2:I102" xr:uid="{00000000-0002-0000-0100-000002000000}">
      <formula1>"- ,EC1: Sin acceso a texto completo,EC2 (Sin IA / Quirúrgico puro),EC2 (Topografía estándar sin biomecánica),EC3: Otra patología no corneal,EC4 (Editorial/Narrativa)"</formula1>
    </dataValidation>
  </dataValidation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1"/>
  <sheetViews>
    <sheetView topLeftCell="A9" zoomScaleNormal="100" zoomScaleSheetLayoutView="100" workbookViewId="0">
      <selection activeCell="A2" sqref="A2:N21"/>
    </sheetView>
  </sheetViews>
  <sheetFormatPr defaultRowHeight="15"/>
  <cols>
    <col min="1" max="1" width="24" customWidth="1"/>
    <col min="2" max="2" width="28" customWidth="1"/>
    <col min="3" max="3" width="38" customWidth="1"/>
    <col min="4" max="7" width="24" customWidth="1"/>
    <col min="8" max="9" width="30" customWidth="1"/>
    <col min="10" max="10" width="32" customWidth="1"/>
    <col min="11" max="14" width="24" customWidth="1"/>
    <col min="15" max="24" width="13.5703125" customWidth="1"/>
  </cols>
  <sheetData>
    <row r="1" spans="1:14">
      <c r="A1" s="11" t="s">
        <v>624</v>
      </c>
      <c r="B1" s="11" t="s">
        <v>625</v>
      </c>
      <c r="C1" s="11" t="s">
        <v>626</v>
      </c>
      <c r="D1" s="11" t="s">
        <v>627</v>
      </c>
      <c r="E1" s="11" t="s">
        <v>628</v>
      </c>
      <c r="F1" s="11" t="s">
        <v>629</v>
      </c>
      <c r="G1" s="11" t="s">
        <v>630</v>
      </c>
      <c r="H1" s="11" t="s">
        <v>631</v>
      </c>
      <c r="I1" s="11" t="s">
        <v>632</v>
      </c>
      <c r="J1" s="11" t="s">
        <v>633</v>
      </c>
      <c r="K1" s="11" t="s">
        <v>634</v>
      </c>
      <c r="L1" s="11" t="s">
        <v>635</v>
      </c>
      <c r="M1" s="11" t="s">
        <v>636</v>
      </c>
      <c r="N1" s="11" t="s">
        <v>637</v>
      </c>
    </row>
    <row r="2" spans="1:14">
      <c r="A2" s="5"/>
      <c r="B2" s="5"/>
      <c r="C2" s="6"/>
      <c r="D2" s="6"/>
      <c r="E2" s="6"/>
      <c r="F2" s="6"/>
      <c r="G2" s="6"/>
      <c r="H2" s="6"/>
      <c r="I2" s="6"/>
      <c r="J2" s="6"/>
      <c r="K2" s="6"/>
      <c r="L2" s="6"/>
      <c r="M2" s="6"/>
      <c r="N2" s="6"/>
    </row>
    <row r="3" spans="1:14">
      <c r="A3" s="5"/>
      <c r="B3" s="5"/>
      <c r="C3" s="6"/>
      <c r="D3" s="6"/>
      <c r="E3" s="6"/>
      <c r="F3" s="6"/>
      <c r="G3" s="6"/>
      <c r="H3" s="6"/>
      <c r="I3" s="6"/>
      <c r="J3" s="6"/>
      <c r="K3" s="6"/>
      <c r="L3" s="6"/>
      <c r="M3" s="6"/>
      <c r="N3" s="6"/>
    </row>
    <row r="4" spans="1:14">
      <c r="A4" s="5"/>
      <c r="B4" s="5"/>
      <c r="C4" s="6"/>
      <c r="D4" s="6"/>
      <c r="E4" s="6"/>
      <c r="F4" s="6"/>
      <c r="G4" s="6"/>
      <c r="H4" s="6"/>
      <c r="I4" s="6"/>
      <c r="J4" s="6"/>
      <c r="K4" s="6"/>
      <c r="L4" s="6"/>
      <c r="M4" s="6"/>
      <c r="N4" s="6"/>
    </row>
    <row r="5" spans="1:14">
      <c r="A5" s="5"/>
      <c r="B5" s="5"/>
      <c r="C5" s="6"/>
      <c r="D5" s="6"/>
      <c r="E5" s="6"/>
      <c r="F5" s="6"/>
      <c r="G5" s="6"/>
      <c r="H5" s="6"/>
      <c r="I5" s="6"/>
      <c r="J5" s="6"/>
      <c r="K5" s="6"/>
      <c r="L5" s="6"/>
      <c r="M5" s="6"/>
      <c r="N5" s="6"/>
    </row>
    <row r="6" spans="1:14">
      <c r="A6" s="5"/>
      <c r="B6" s="5"/>
      <c r="C6" s="6"/>
      <c r="D6" s="6"/>
      <c r="E6" s="6"/>
      <c r="F6" s="6"/>
      <c r="G6" s="6"/>
      <c r="H6" s="6"/>
      <c r="I6" s="6"/>
      <c r="J6" s="6"/>
      <c r="K6" s="6"/>
      <c r="L6" s="6"/>
      <c r="M6" s="6"/>
      <c r="N6" s="6"/>
    </row>
    <row r="7" spans="1:14">
      <c r="A7" s="5"/>
      <c r="B7" s="5"/>
      <c r="C7" s="6"/>
      <c r="D7" s="6"/>
      <c r="E7" s="6"/>
      <c r="F7" s="6"/>
      <c r="G7" s="6"/>
      <c r="H7" s="6"/>
      <c r="I7" s="6"/>
      <c r="J7" s="6"/>
      <c r="K7" s="6"/>
      <c r="L7" s="6"/>
      <c r="M7" s="6"/>
      <c r="N7" s="6"/>
    </row>
    <row r="8" spans="1:14">
      <c r="A8" s="5"/>
      <c r="B8" s="5"/>
      <c r="C8" s="6"/>
      <c r="D8" s="6"/>
      <c r="E8" s="6"/>
      <c r="F8" s="6"/>
      <c r="G8" s="6"/>
      <c r="H8" s="6"/>
      <c r="I8" s="6"/>
      <c r="J8" s="6"/>
      <c r="K8" s="6"/>
      <c r="L8" s="6"/>
      <c r="M8" s="6"/>
      <c r="N8" s="6"/>
    </row>
    <row r="9" spans="1:14">
      <c r="A9" s="5"/>
      <c r="B9" s="5"/>
      <c r="C9" s="6"/>
      <c r="D9" s="6"/>
      <c r="E9" s="6"/>
      <c r="F9" s="6"/>
      <c r="G9" s="6"/>
      <c r="H9" s="6"/>
      <c r="I9" s="6"/>
      <c r="J9" s="6"/>
      <c r="K9" s="6"/>
      <c r="L9" s="6"/>
      <c r="M9" s="6"/>
      <c r="N9" s="6"/>
    </row>
    <row r="10" spans="1:14">
      <c r="A10" s="5"/>
      <c r="B10" s="5"/>
      <c r="C10" s="6"/>
      <c r="D10" s="6"/>
      <c r="E10" s="6"/>
      <c r="F10" s="6"/>
      <c r="G10" s="6"/>
      <c r="H10" s="6"/>
      <c r="I10" s="6"/>
      <c r="J10" s="6"/>
      <c r="K10" s="6"/>
      <c r="L10" s="6"/>
      <c r="M10" s="6"/>
      <c r="N10" s="6"/>
    </row>
    <row r="11" spans="1:14">
      <c r="A11" s="5"/>
      <c r="B11" s="5"/>
      <c r="C11" s="6"/>
      <c r="D11" s="6"/>
      <c r="E11" s="6"/>
      <c r="F11" s="6"/>
      <c r="G11" s="6"/>
      <c r="H11" s="6"/>
      <c r="I11" s="6"/>
      <c r="J11" s="6"/>
      <c r="K11" s="6"/>
      <c r="L11" s="6"/>
      <c r="M11" s="6"/>
      <c r="N11" s="6"/>
    </row>
    <row r="12" spans="1:14">
      <c r="A12" s="5"/>
      <c r="B12" s="5"/>
      <c r="C12" s="6"/>
      <c r="D12" s="6"/>
      <c r="E12" s="6"/>
      <c r="F12" s="6"/>
      <c r="G12" s="6"/>
      <c r="H12" s="6"/>
      <c r="I12" s="6"/>
      <c r="J12" s="6"/>
      <c r="K12" s="6"/>
      <c r="L12" s="6"/>
      <c r="M12" s="6"/>
      <c r="N12" s="6"/>
    </row>
    <row r="13" spans="1:14">
      <c r="A13" s="5"/>
      <c r="B13" s="5"/>
      <c r="C13" s="6"/>
      <c r="D13" s="6"/>
      <c r="E13" s="6"/>
      <c r="F13" s="6"/>
      <c r="G13" s="6"/>
      <c r="H13" s="6"/>
      <c r="I13" s="6"/>
      <c r="J13" s="6"/>
      <c r="K13" s="6"/>
      <c r="L13" s="6"/>
      <c r="M13" s="6"/>
      <c r="N13" s="6"/>
    </row>
    <row r="14" spans="1:14">
      <c r="A14" s="5"/>
      <c r="B14" s="5"/>
      <c r="C14" s="6"/>
      <c r="D14" s="6"/>
      <c r="E14" s="6"/>
      <c r="F14" s="6"/>
      <c r="G14" s="6"/>
      <c r="H14" s="6"/>
      <c r="I14" s="6"/>
      <c r="J14" s="6"/>
      <c r="K14" s="6"/>
      <c r="L14" s="6"/>
      <c r="M14" s="6"/>
      <c r="N14" s="6"/>
    </row>
    <row r="15" spans="1:14">
      <c r="A15" s="5"/>
      <c r="B15" s="5"/>
      <c r="C15" s="6"/>
      <c r="D15" s="6"/>
      <c r="E15" s="6"/>
      <c r="F15" s="6"/>
      <c r="G15" s="6"/>
      <c r="H15" s="6"/>
      <c r="I15" s="6"/>
      <c r="J15" s="6"/>
      <c r="K15" s="6"/>
      <c r="L15" s="6"/>
      <c r="M15" s="6"/>
      <c r="N15" s="6"/>
    </row>
    <row r="16" spans="1:14">
      <c r="A16" s="5"/>
      <c r="B16" s="5"/>
      <c r="C16" s="6"/>
      <c r="D16" s="6"/>
      <c r="E16" s="6"/>
      <c r="F16" s="6"/>
      <c r="G16" s="6"/>
      <c r="H16" s="6"/>
      <c r="I16" s="6"/>
      <c r="J16" s="6"/>
      <c r="K16" s="6"/>
      <c r="L16" s="6"/>
      <c r="M16" s="6"/>
      <c r="N16" s="6"/>
    </row>
    <row r="17" spans="1:14">
      <c r="A17" s="5"/>
      <c r="B17" s="5"/>
      <c r="C17" s="6"/>
      <c r="D17" s="6"/>
      <c r="E17" s="6"/>
      <c r="F17" s="6"/>
      <c r="G17" s="6"/>
      <c r="H17" s="6"/>
      <c r="I17" s="6"/>
      <c r="J17" s="6"/>
      <c r="K17" s="6"/>
      <c r="L17" s="6"/>
      <c r="M17" s="6"/>
      <c r="N17" s="6"/>
    </row>
    <row r="18" spans="1:14">
      <c r="A18" s="5"/>
      <c r="B18" s="5"/>
      <c r="C18" s="6"/>
      <c r="D18" s="6"/>
      <c r="E18" s="6"/>
      <c r="F18" s="6"/>
      <c r="G18" s="6"/>
      <c r="H18" s="6"/>
      <c r="I18" s="6"/>
      <c r="J18" s="6"/>
      <c r="K18" s="6"/>
      <c r="L18" s="6"/>
      <c r="M18" s="6"/>
      <c r="N18" s="6"/>
    </row>
    <row r="19" spans="1:14">
      <c r="A19" s="5"/>
      <c r="B19" s="5"/>
      <c r="C19" s="6"/>
      <c r="D19" s="6"/>
      <c r="E19" s="6"/>
      <c r="F19" s="6"/>
      <c r="G19" s="6"/>
      <c r="H19" s="6"/>
      <c r="I19" s="6"/>
      <c r="J19" s="6"/>
      <c r="K19" s="6"/>
      <c r="L19" s="6"/>
      <c r="M19" s="6"/>
      <c r="N19" s="6"/>
    </row>
    <row r="20" spans="1:14">
      <c r="A20" s="5"/>
      <c r="B20" s="5"/>
      <c r="C20" s="6"/>
      <c r="D20" s="6"/>
      <c r="E20" s="6"/>
      <c r="F20" s="6"/>
      <c r="G20" s="6"/>
      <c r="H20" s="6"/>
      <c r="I20" s="6"/>
      <c r="J20" s="6"/>
      <c r="K20" s="6"/>
      <c r="L20" s="6"/>
      <c r="M20" s="6"/>
      <c r="N20" s="6"/>
    </row>
    <row r="21" spans="1:14">
      <c r="A21" s="5"/>
      <c r="B21" s="5"/>
      <c r="C21" s="6"/>
      <c r="D21" s="6"/>
      <c r="E21" s="6"/>
      <c r="F21" s="6"/>
      <c r="G21" s="6"/>
      <c r="H21" s="6"/>
      <c r="I21" s="6"/>
      <c r="J21" s="6"/>
      <c r="K21" s="6"/>
      <c r="L21" s="6"/>
      <c r="M21" s="6"/>
      <c r="N21" s="6"/>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zoomScaleNormal="100" zoomScaleSheetLayoutView="100" workbookViewId="0">
      <selection activeCell="C6" sqref="C6"/>
    </sheetView>
  </sheetViews>
  <sheetFormatPr defaultRowHeight="15"/>
  <cols>
    <col min="1" max="1" width="28" customWidth="1"/>
    <col min="2" max="2" width="42.140625" customWidth="1"/>
    <col min="3" max="3" width="16" customWidth="1"/>
    <col min="4" max="24" width="13.5703125" customWidth="1"/>
  </cols>
  <sheetData>
    <row r="1" spans="1:3">
      <c r="A1" s="1" t="s">
        <v>638</v>
      </c>
    </row>
    <row r="3" spans="1:3">
      <c r="A3" s="12" t="s">
        <v>639</v>
      </c>
      <c r="B3" s="12" t="s">
        <v>640</v>
      </c>
      <c r="C3" s="12" t="s">
        <v>641</v>
      </c>
    </row>
    <row r="4" spans="1:3" ht="27" customHeight="1">
      <c r="A4" s="13" t="s">
        <v>642</v>
      </c>
      <c r="B4" s="25" t="s">
        <v>643</v>
      </c>
      <c r="C4" s="14">
        <v>101</v>
      </c>
    </row>
    <row r="5" spans="1:3">
      <c r="A5" s="13" t="s">
        <v>644</v>
      </c>
      <c r="B5" s="25" t="s">
        <v>645</v>
      </c>
      <c r="C5" s="14">
        <v>0</v>
      </c>
    </row>
    <row r="6" spans="1:3">
      <c r="A6" s="13" t="s">
        <v>646</v>
      </c>
      <c r="B6" s="25" t="s">
        <v>647</v>
      </c>
      <c r="C6" s="14"/>
    </row>
    <row r="7" spans="1:3" ht="27" customHeight="1">
      <c r="A7" s="13" t="s">
        <v>648</v>
      </c>
      <c r="B7" s="25" t="s">
        <v>649</v>
      </c>
      <c r="C7" s="14"/>
    </row>
    <row r="8" spans="1:3" ht="27" customHeight="1">
      <c r="A8" s="13" t="s">
        <v>650</v>
      </c>
      <c r="B8" s="25" t="s">
        <v>651</v>
      </c>
      <c r="C8" s="14"/>
    </row>
    <row r="9" spans="1:3">
      <c r="A9" s="13" t="s">
        <v>652</v>
      </c>
      <c r="B9" s="25" t="s">
        <v>653</v>
      </c>
      <c r="C9" s="14"/>
    </row>
    <row r="10" spans="1:3" ht="27" customHeight="1">
      <c r="A10" s="13" t="s">
        <v>654</v>
      </c>
      <c r="B10" s="25" t="s">
        <v>655</v>
      </c>
      <c r="C10" s="14"/>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
  <sheetViews>
    <sheetView workbookViewId="0">
      <selection activeCell="G5" sqref="G5"/>
    </sheetView>
  </sheetViews>
  <sheetFormatPr defaultRowHeight="15"/>
  <cols>
    <col min="1" max="1" width="44.140625" customWidth="1"/>
    <col min="2" max="2" width="48.5703125" customWidth="1"/>
    <col min="3" max="3" width="60.5703125" customWidth="1"/>
  </cols>
  <sheetData>
    <row r="1" spans="1:7" ht="30.75" customHeight="1">
      <c r="A1" s="20" t="s">
        <v>656</v>
      </c>
      <c r="B1" s="20" t="s">
        <v>657</v>
      </c>
      <c r="C1" s="20" t="s">
        <v>658</v>
      </c>
      <c r="D1" s="16"/>
    </row>
    <row r="2" spans="1:7" ht="30.75" customHeight="1">
      <c r="A2" s="17" t="s">
        <v>659</v>
      </c>
      <c r="B2" s="18" t="s">
        <v>660</v>
      </c>
      <c r="C2" s="18" t="s">
        <v>661</v>
      </c>
      <c r="D2" s="16"/>
    </row>
    <row r="3" spans="1:7" ht="30.75" customHeight="1">
      <c r="A3" s="17" t="s">
        <v>662</v>
      </c>
      <c r="B3" s="18" t="s">
        <v>663</v>
      </c>
      <c r="C3" s="18" t="s">
        <v>661</v>
      </c>
      <c r="D3" s="16"/>
    </row>
    <row r="4" spans="1:7" ht="30.75" customHeight="1">
      <c r="A4" s="17" t="s">
        <v>664</v>
      </c>
      <c r="B4" s="18" t="s">
        <v>665</v>
      </c>
      <c r="C4" s="18" t="s">
        <v>661</v>
      </c>
      <c r="D4" s="16"/>
    </row>
    <row r="5" spans="1:7" ht="30.75" customHeight="1">
      <c r="A5" s="17" t="s">
        <v>666</v>
      </c>
      <c r="B5" s="18" t="s">
        <v>667</v>
      </c>
      <c r="C5" s="18" t="s">
        <v>661</v>
      </c>
      <c r="D5" s="16"/>
      <c r="G5" s="15"/>
    </row>
    <row r="6" spans="1:7">
      <c r="A6" s="19" t="s">
        <v>668</v>
      </c>
      <c r="B6" s="18" t="s">
        <v>669</v>
      </c>
      <c r="C6" s="18" t="s">
        <v>670</v>
      </c>
      <c r="D6" s="16"/>
    </row>
    <row r="7" spans="1:7" ht="30.75" customHeight="1">
      <c r="A7" s="19" t="s">
        <v>671</v>
      </c>
      <c r="B7" s="18" t="s">
        <v>672</v>
      </c>
      <c r="C7" s="18" t="s">
        <v>670</v>
      </c>
      <c r="D7" s="16"/>
    </row>
    <row r="8" spans="1:7" ht="30.75" customHeight="1">
      <c r="A8" s="19" t="s">
        <v>673</v>
      </c>
      <c r="B8" s="18" t="s">
        <v>674</v>
      </c>
      <c r="C8" s="18" t="s">
        <v>670</v>
      </c>
      <c r="D8" s="16"/>
    </row>
    <row r="9" spans="1:7" ht="30.75" customHeight="1">
      <c r="A9" s="19" t="s">
        <v>675</v>
      </c>
      <c r="B9" s="18" t="s">
        <v>676</v>
      </c>
      <c r="C9" s="18" t="s">
        <v>670</v>
      </c>
      <c r="D9" s="1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2"/>
  <sheetViews>
    <sheetView tabSelected="1" topLeftCell="A7" workbookViewId="0">
      <selection activeCell="F9" sqref="F9"/>
    </sheetView>
  </sheetViews>
  <sheetFormatPr defaultRowHeight="15"/>
  <cols>
    <col min="1" max="1" width="63.140625" customWidth="1"/>
    <col min="2" max="2" width="21.5703125" style="16" customWidth="1"/>
    <col min="4" max="4" width="26.28515625" style="16" customWidth="1"/>
    <col min="5" max="5" width="37.5703125" customWidth="1"/>
    <col min="6" max="6" width="45.5703125" style="16" customWidth="1"/>
  </cols>
  <sheetData>
    <row r="1" spans="1:6">
      <c r="A1" s="26" t="s">
        <v>677</v>
      </c>
      <c r="B1" s="27" t="s">
        <v>678</v>
      </c>
      <c r="C1" s="26" t="s">
        <v>46</v>
      </c>
      <c r="D1" s="27" t="s">
        <v>679</v>
      </c>
      <c r="E1" s="26" t="s">
        <v>680</v>
      </c>
      <c r="F1" s="27" t="s">
        <v>681</v>
      </c>
    </row>
    <row r="2" spans="1:6" ht="45.75">
      <c r="A2" s="16" t="s">
        <v>125</v>
      </c>
      <c r="B2" s="16" t="s">
        <v>682</v>
      </c>
      <c r="C2" t="s">
        <v>683</v>
      </c>
      <c r="D2" s="16" t="s">
        <v>126</v>
      </c>
      <c r="E2" t="s">
        <v>128</v>
      </c>
      <c r="F2" s="28" t="s">
        <v>684</v>
      </c>
    </row>
    <row r="3" spans="1:6" ht="45.75">
      <c r="A3" s="16" t="s">
        <v>305</v>
      </c>
      <c r="B3" s="16" t="s">
        <v>685</v>
      </c>
      <c r="C3" t="s">
        <v>686</v>
      </c>
      <c r="D3" s="16" t="s">
        <v>306</v>
      </c>
      <c r="E3" t="s">
        <v>308</v>
      </c>
      <c r="F3" s="28" t="s">
        <v>687</v>
      </c>
    </row>
    <row r="4" spans="1:6" ht="76.5">
      <c r="A4" s="16" t="s">
        <v>356</v>
      </c>
      <c r="B4" s="16" t="s">
        <v>688</v>
      </c>
      <c r="C4" t="s">
        <v>686</v>
      </c>
      <c r="D4" s="16" t="s">
        <v>357</v>
      </c>
      <c r="E4" t="s">
        <v>359</v>
      </c>
      <c r="F4" s="28" t="s">
        <v>689</v>
      </c>
    </row>
    <row r="5" spans="1:6" ht="60.75">
      <c r="A5" s="16" t="s">
        <v>59</v>
      </c>
      <c r="B5" s="16" t="s">
        <v>690</v>
      </c>
      <c r="C5" t="s">
        <v>691</v>
      </c>
      <c r="D5" s="16" t="s">
        <v>103</v>
      </c>
      <c r="E5" t="s">
        <v>104</v>
      </c>
      <c r="F5" s="28" t="s">
        <v>692</v>
      </c>
    </row>
    <row r="6" spans="1:6" ht="76.5">
      <c r="A6" s="16" t="s">
        <v>520</v>
      </c>
      <c r="B6" s="16" t="s">
        <v>693</v>
      </c>
      <c r="C6" t="s">
        <v>686</v>
      </c>
      <c r="D6" s="16" t="s">
        <v>521</v>
      </c>
      <c r="E6" t="s">
        <v>523</v>
      </c>
      <c r="F6" s="28" t="s">
        <v>694</v>
      </c>
    </row>
    <row r="7" spans="1:6" ht="60.75">
      <c r="A7" s="16" t="s">
        <v>107</v>
      </c>
      <c r="B7" s="16" t="s">
        <v>695</v>
      </c>
      <c r="C7" t="s">
        <v>686</v>
      </c>
      <c r="D7" s="16" t="s">
        <v>108</v>
      </c>
      <c r="E7" t="s">
        <v>110</v>
      </c>
      <c r="F7" s="28" t="s">
        <v>696</v>
      </c>
    </row>
    <row r="8" spans="1:6" ht="60.75">
      <c r="A8" s="16" t="s">
        <v>362</v>
      </c>
      <c r="B8" s="16" t="s">
        <v>697</v>
      </c>
      <c r="C8" t="s">
        <v>686</v>
      </c>
      <c r="D8" s="16" t="s">
        <v>363</v>
      </c>
      <c r="E8" t="s">
        <v>365</v>
      </c>
      <c r="F8" s="28" t="s">
        <v>698</v>
      </c>
    </row>
    <row r="9" spans="1:6" ht="30.75">
      <c r="A9" s="16" t="s">
        <v>131</v>
      </c>
      <c r="B9" s="16" t="s">
        <v>699</v>
      </c>
      <c r="C9" t="s">
        <v>691</v>
      </c>
      <c r="D9" s="16" t="s">
        <v>132</v>
      </c>
      <c r="E9" t="s">
        <v>134</v>
      </c>
      <c r="F9" s="16" t="s">
        <v>700</v>
      </c>
    </row>
    <row r="10" spans="1:6" ht="60.75">
      <c r="A10" s="16" t="s">
        <v>113</v>
      </c>
      <c r="B10" s="16" t="s">
        <v>701</v>
      </c>
      <c r="C10" t="s">
        <v>686</v>
      </c>
      <c r="D10" s="16" t="s">
        <v>114</v>
      </c>
      <c r="E10" t="s">
        <v>116</v>
      </c>
      <c r="F10" s="16" t="s">
        <v>702</v>
      </c>
    </row>
    <row r="11" spans="1:6" ht="91.5">
      <c r="A11" s="16" t="s">
        <v>137</v>
      </c>
      <c r="B11" s="16" t="s">
        <v>703</v>
      </c>
      <c r="C11" t="s">
        <v>691</v>
      </c>
      <c r="D11" s="16" t="s">
        <v>138</v>
      </c>
      <c r="E11" t="s">
        <v>140</v>
      </c>
      <c r="F11" s="16" t="s">
        <v>704</v>
      </c>
    </row>
    <row r="12" spans="1:6" ht="91.5">
      <c r="A12" s="16" t="s">
        <v>311</v>
      </c>
      <c r="B12" s="16" t="s">
        <v>705</v>
      </c>
      <c r="C12" t="s">
        <v>706</v>
      </c>
      <c r="D12" s="16" t="s">
        <v>312</v>
      </c>
      <c r="E12" t="s">
        <v>314</v>
      </c>
      <c r="F12" s="16" t="s">
        <v>707</v>
      </c>
    </row>
    <row r="13" spans="1:6" ht="60.75">
      <c r="A13" s="16" t="s">
        <v>374</v>
      </c>
      <c r="B13" s="16" t="s">
        <v>708</v>
      </c>
      <c r="C13" t="s">
        <v>686</v>
      </c>
      <c r="D13" s="16" t="s">
        <v>375</v>
      </c>
      <c r="E13" t="s">
        <v>377</v>
      </c>
      <c r="F13" s="16" t="s">
        <v>709</v>
      </c>
    </row>
    <row r="14" spans="1:6" ht="60.75">
      <c r="A14" s="16" t="s">
        <v>317</v>
      </c>
      <c r="B14" s="16" t="s">
        <v>710</v>
      </c>
      <c r="C14" t="s">
        <v>711</v>
      </c>
      <c r="D14" s="16" t="s">
        <v>318</v>
      </c>
      <c r="E14" t="s">
        <v>320</v>
      </c>
      <c r="F14" s="16" t="s">
        <v>712</v>
      </c>
    </row>
    <row r="15" spans="1:6" ht="60.75">
      <c r="A15" s="16" t="s">
        <v>323</v>
      </c>
      <c r="B15" s="16" t="s">
        <v>713</v>
      </c>
      <c r="C15" t="s">
        <v>691</v>
      </c>
      <c r="D15" s="16" t="s">
        <v>324</v>
      </c>
      <c r="E15" t="s">
        <v>326</v>
      </c>
      <c r="F15" s="16" t="s">
        <v>714</v>
      </c>
    </row>
    <row r="16" spans="1:6" ht="30.75">
      <c r="A16" s="16" t="s">
        <v>329</v>
      </c>
      <c r="B16" s="16" t="s">
        <v>715</v>
      </c>
      <c r="C16" t="s">
        <v>683</v>
      </c>
      <c r="D16" s="16" t="s">
        <v>330</v>
      </c>
      <c r="E16" t="s">
        <v>332</v>
      </c>
      <c r="F16" s="16" t="s">
        <v>716</v>
      </c>
    </row>
    <row r="17" spans="1:6" ht="76.5">
      <c r="A17" s="16" t="s">
        <v>368</v>
      </c>
      <c r="B17" s="16" t="s">
        <v>717</v>
      </c>
      <c r="C17" t="s">
        <v>686</v>
      </c>
      <c r="D17" s="16" t="s">
        <v>369</v>
      </c>
      <c r="E17" t="s">
        <v>371</v>
      </c>
      <c r="F17" s="16" t="s">
        <v>718</v>
      </c>
    </row>
    <row r="18" spans="1:6" ht="45.75">
      <c r="A18" s="16" t="s">
        <v>299</v>
      </c>
      <c r="B18" s="16" t="s">
        <v>719</v>
      </c>
      <c r="C18" t="s">
        <v>683</v>
      </c>
      <c r="D18" s="16" t="s">
        <v>300</v>
      </c>
      <c r="E18" t="s">
        <v>302</v>
      </c>
      <c r="F18" s="16" t="s">
        <v>720</v>
      </c>
    </row>
    <row r="19" spans="1:6" ht="45.75">
      <c r="A19" s="16" t="s">
        <v>590</v>
      </c>
      <c r="B19" s="16" t="s">
        <v>721</v>
      </c>
      <c r="C19" t="s">
        <v>686</v>
      </c>
      <c r="D19" s="16" t="s">
        <v>468</v>
      </c>
      <c r="E19" t="s">
        <v>722</v>
      </c>
      <c r="F19" s="16" t="s">
        <v>723</v>
      </c>
    </row>
    <row r="20" spans="1:6" ht="106.5">
      <c r="A20" s="16" t="s">
        <v>594</v>
      </c>
      <c r="B20" s="16" t="s">
        <v>724</v>
      </c>
      <c r="C20" t="s">
        <v>686</v>
      </c>
      <c r="D20" s="16" t="s">
        <v>595</v>
      </c>
      <c r="E20" t="s">
        <v>725</v>
      </c>
      <c r="F20" s="16" t="s">
        <v>726</v>
      </c>
    </row>
    <row r="21" spans="1:6" ht="45.75">
      <c r="A21" s="16" t="s">
        <v>143</v>
      </c>
      <c r="B21" s="16" t="s">
        <v>727</v>
      </c>
      <c r="C21" t="s">
        <v>691</v>
      </c>
      <c r="D21" s="16" t="s">
        <v>144</v>
      </c>
      <c r="E21" t="s">
        <v>728</v>
      </c>
      <c r="F21" s="16" t="s">
        <v>729</v>
      </c>
    </row>
    <row r="22" spans="1:6" ht="60.75">
      <c r="A22" s="16" t="s">
        <v>149</v>
      </c>
      <c r="B22" s="16" t="s">
        <v>730</v>
      </c>
      <c r="C22" t="s">
        <v>683</v>
      </c>
      <c r="D22" s="16" t="s">
        <v>150</v>
      </c>
      <c r="E22" t="s">
        <v>731</v>
      </c>
      <c r="F22" s="16" t="s">
        <v>732</v>
      </c>
    </row>
    <row r="23" spans="1:6" ht="60.75">
      <c r="A23" s="16" t="s">
        <v>616</v>
      </c>
      <c r="B23" s="16" t="s">
        <v>733</v>
      </c>
      <c r="C23" t="s">
        <v>706</v>
      </c>
      <c r="D23" s="16" t="s">
        <v>606</v>
      </c>
      <c r="E23" t="s">
        <v>734</v>
      </c>
      <c r="F23" s="16" t="s">
        <v>735</v>
      </c>
    </row>
    <row r="24" spans="1:6" ht="137.25">
      <c r="A24" s="16" t="s">
        <v>543</v>
      </c>
      <c r="B24" s="16" t="s">
        <v>736</v>
      </c>
      <c r="C24" t="s">
        <v>737</v>
      </c>
      <c r="D24" s="16" t="s">
        <v>545</v>
      </c>
      <c r="E24" t="s">
        <v>738</v>
      </c>
      <c r="F24" s="16" t="s">
        <v>739</v>
      </c>
    </row>
    <row r="25" spans="1:6" ht="45.75">
      <c r="A25" s="16" t="s">
        <v>380</v>
      </c>
      <c r="B25" s="16" t="s">
        <v>740</v>
      </c>
      <c r="C25" t="s">
        <v>711</v>
      </c>
      <c r="D25" s="16" t="s">
        <v>381</v>
      </c>
      <c r="E25" t="s">
        <v>741</v>
      </c>
      <c r="F25" s="16" t="s">
        <v>742</v>
      </c>
    </row>
    <row r="26" spans="1:6" ht="60.75">
      <c r="A26" s="16" t="s">
        <v>155</v>
      </c>
      <c r="B26" s="16" t="s">
        <v>743</v>
      </c>
      <c r="C26" t="s">
        <v>691</v>
      </c>
      <c r="D26" s="16" t="s">
        <v>156</v>
      </c>
      <c r="E26" t="s">
        <v>744</v>
      </c>
      <c r="F26" s="16" t="s">
        <v>745</v>
      </c>
    </row>
    <row r="27" spans="1:6" ht="45.75">
      <c r="A27" s="16" t="s">
        <v>579</v>
      </c>
      <c r="B27" s="16" t="s">
        <v>746</v>
      </c>
      <c r="C27" t="s">
        <v>686</v>
      </c>
      <c r="D27" s="16" t="s">
        <v>580</v>
      </c>
      <c r="E27" t="s">
        <v>747</v>
      </c>
      <c r="F27" s="16" t="s">
        <v>748</v>
      </c>
    </row>
    <row r="28" spans="1:6" ht="45.75">
      <c r="A28" s="16" t="s">
        <v>161</v>
      </c>
      <c r="B28" s="16" t="s">
        <v>749</v>
      </c>
      <c r="C28" t="s">
        <v>706</v>
      </c>
      <c r="D28" s="16" t="s">
        <v>150</v>
      </c>
      <c r="E28" t="s">
        <v>750</v>
      </c>
      <c r="F28" s="16" t="s">
        <v>751</v>
      </c>
    </row>
    <row r="29" spans="1:6" ht="45.75">
      <c r="A29" s="16" t="s">
        <v>600</v>
      </c>
      <c r="B29" s="16" t="s">
        <v>752</v>
      </c>
      <c r="C29" t="s">
        <v>691</v>
      </c>
      <c r="D29" s="16" t="s">
        <v>97</v>
      </c>
      <c r="E29" t="s">
        <v>753</v>
      </c>
      <c r="F29" s="16" t="s">
        <v>754</v>
      </c>
    </row>
    <row r="30" spans="1:6" ht="76.5">
      <c r="A30" s="16" t="s">
        <v>166</v>
      </c>
      <c r="B30" s="16" t="s">
        <v>755</v>
      </c>
      <c r="C30" t="s">
        <v>686</v>
      </c>
      <c r="D30" s="16" t="s">
        <v>167</v>
      </c>
      <c r="E30" t="s">
        <v>756</v>
      </c>
      <c r="F30" s="16" t="s">
        <v>757</v>
      </c>
    </row>
    <row r="31" spans="1:6" ht="106.5">
      <c r="A31" s="16" t="s">
        <v>386</v>
      </c>
      <c r="B31" s="16" t="s">
        <v>758</v>
      </c>
      <c r="C31" t="s">
        <v>737</v>
      </c>
      <c r="D31" s="16" t="s">
        <v>167</v>
      </c>
      <c r="E31" t="s">
        <v>759</v>
      </c>
      <c r="F31" s="16" t="s">
        <v>760</v>
      </c>
    </row>
    <row r="32" spans="1:6" ht="30.75">
      <c r="A32" s="16" t="s">
        <v>391</v>
      </c>
      <c r="B32" s="16" t="s">
        <v>761</v>
      </c>
      <c r="C32" t="s">
        <v>711</v>
      </c>
      <c r="D32" s="16" t="s">
        <v>392</v>
      </c>
      <c r="E32" t="s">
        <v>762</v>
      </c>
      <c r="F32" s="16" t="s">
        <v>763</v>
      </c>
    </row>
    <row r="33" spans="1:6" ht="106.5">
      <c r="A33" s="16" t="s">
        <v>172</v>
      </c>
      <c r="B33" s="16" t="s">
        <v>764</v>
      </c>
      <c r="C33" t="s">
        <v>765</v>
      </c>
      <c r="D33" s="16" t="s">
        <v>173</v>
      </c>
      <c r="E33" t="s">
        <v>766</v>
      </c>
      <c r="F33" s="16" t="s">
        <v>767</v>
      </c>
    </row>
    <row r="34" spans="1:6" ht="76.5">
      <c r="A34" s="16" t="s">
        <v>397</v>
      </c>
      <c r="B34" s="16" t="s">
        <v>768</v>
      </c>
      <c r="C34" t="s">
        <v>706</v>
      </c>
      <c r="D34" s="16" t="s">
        <v>259</v>
      </c>
      <c r="E34" t="s">
        <v>769</v>
      </c>
      <c r="F34" s="16" t="s">
        <v>770</v>
      </c>
    </row>
    <row r="35" spans="1:6" ht="60.75">
      <c r="A35" s="16" t="s">
        <v>402</v>
      </c>
      <c r="B35" s="16" t="s">
        <v>771</v>
      </c>
      <c r="C35" t="s">
        <v>711</v>
      </c>
      <c r="D35" s="16" t="s">
        <v>403</v>
      </c>
      <c r="E35" t="s">
        <v>772</v>
      </c>
      <c r="F35" s="16" t="s">
        <v>773</v>
      </c>
    </row>
    <row r="36" spans="1:6" ht="106.5">
      <c r="A36" s="16" t="s">
        <v>605</v>
      </c>
      <c r="B36" s="16" t="s">
        <v>774</v>
      </c>
      <c r="C36" t="s">
        <v>691</v>
      </c>
      <c r="D36" s="16" t="s">
        <v>606</v>
      </c>
      <c r="E36" t="s">
        <v>775</v>
      </c>
      <c r="F36" s="16" t="s">
        <v>776</v>
      </c>
    </row>
    <row r="37" spans="1:6" ht="45.75">
      <c r="A37" s="16" t="s">
        <v>562</v>
      </c>
      <c r="B37" s="16" t="s">
        <v>777</v>
      </c>
      <c r="C37" t="s">
        <v>691</v>
      </c>
      <c r="D37" s="16" t="s">
        <v>195</v>
      </c>
      <c r="E37" t="s">
        <v>778</v>
      </c>
      <c r="F37" s="16" t="s">
        <v>779</v>
      </c>
    </row>
    <row r="38" spans="1:6" ht="45.75">
      <c r="A38" s="16" t="s">
        <v>177</v>
      </c>
      <c r="B38" s="16" t="s">
        <v>780</v>
      </c>
      <c r="C38" t="s">
        <v>706</v>
      </c>
      <c r="D38" s="16" t="s">
        <v>85</v>
      </c>
      <c r="E38" t="s">
        <v>781</v>
      </c>
      <c r="F38" s="16" t="s">
        <v>782</v>
      </c>
    </row>
    <row r="39" spans="1:6" ht="60.75">
      <c r="A39" s="16" t="s">
        <v>526</v>
      </c>
      <c r="B39" s="16" t="s">
        <v>783</v>
      </c>
      <c r="C39" t="s">
        <v>737</v>
      </c>
      <c r="D39" s="16" t="s">
        <v>527</v>
      </c>
      <c r="E39" t="s">
        <v>784</v>
      </c>
      <c r="F39" s="16" t="s">
        <v>785</v>
      </c>
    </row>
    <row r="40" spans="1:6" ht="76.5">
      <c r="A40" s="16" t="s">
        <v>408</v>
      </c>
      <c r="B40" s="16" t="s">
        <v>786</v>
      </c>
      <c r="C40" t="s">
        <v>683</v>
      </c>
      <c r="D40" s="16" t="s">
        <v>288</v>
      </c>
      <c r="E40" t="s">
        <v>787</v>
      </c>
      <c r="F40" s="16" t="s">
        <v>788</v>
      </c>
    </row>
    <row r="41" spans="1:6" ht="60.75">
      <c r="A41" s="16" t="s">
        <v>789</v>
      </c>
      <c r="B41" s="16" t="s">
        <v>790</v>
      </c>
      <c r="C41" t="s">
        <v>683</v>
      </c>
      <c r="D41" s="16" t="s">
        <v>414</v>
      </c>
      <c r="E41" t="s">
        <v>791</v>
      </c>
      <c r="F41" s="16" t="s">
        <v>792</v>
      </c>
    </row>
    <row r="42" spans="1:6" ht="45.75">
      <c r="A42" s="16" t="s">
        <v>182</v>
      </c>
      <c r="B42" s="16" t="s">
        <v>793</v>
      </c>
      <c r="C42" t="s">
        <v>706</v>
      </c>
      <c r="D42" s="16" t="s">
        <v>183</v>
      </c>
      <c r="E42" t="s">
        <v>794</v>
      </c>
      <c r="F42" s="16" t="s">
        <v>795</v>
      </c>
    </row>
    <row r="43" spans="1:6" ht="45.75">
      <c r="A43" s="16" t="s">
        <v>188</v>
      </c>
      <c r="B43" s="16" t="s">
        <v>796</v>
      </c>
      <c r="C43" t="s">
        <v>711</v>
      </c>
      <c r="D43" s="16" t="s">
        <v>189</v>
      </c>
      <c r="E43" t="s">
        <v>797</v>
      </c>
      <c r="F43" s="16" t="s">
        <v>798</v>
      </c>
    </row>
    <row r="44" spans="1:6" ht="76.5">
      <c r="A44" s="16" t="s">
        <v>611</v>
      </c>
      <c r="B44" s="16" t="s">
        <v>799</v>
      </c>
      <c r="C44" t="s">
        <v>711</v>
      </c>
      <c r="D44" s="16" t="s">
        <v>557</v>
      </c>
      <c r="E44" t="s">
        <v>800</v>
      </c>
      <c r="F44" s="16" t="s">
        <v>801</v>
      </c>
    </row>
    <row r="45" spans="1:6" ht="60.75">
      <c r="A45" s="16" t="s">
        <v>59</v>
      </c>
      <c r="B45" s="16" t="s">
        <v>802</v>
      </c>
      <c r="C45" t="s">
        <v>691</v>
      </c>
      <c r="D45" s="16" t="s">
        <v>61</v>
      </c>
      <c r="E45" t="s">
        <v>803</v>
      </c>
      <c r="F45" s="16" t="s">
        <v>804</v>
      </c>
    </row>
    <row r="46" spans="1:6" ht="60.75">
      <c r="A46" s="16" t="s">
        <v>66</v>
      </c>
      <c r="B46" s="16" t="s">
        <v>805</v>
      </c>
      <c r="C46" t="s">
        <v>683</v>
      </c>
      <c r="D46" s="16" t="s">
        <v>67</v>
      </c>
      <c r="E46" t="s">
        <v>806</v>
      </c>
      <c r="F46" s="16" t="s">
        <v>807</v>
      </c>
    </row>
    <row r="47" spans="1:6" ht="60.75">
      <c r="A47" s="16" t="s">
        <v>194</v>
      </c>
      <c r="B47" s="16" t="s">
        <v>808</v>
      </c>
      <c r="C47" t="s">
        <v>691</v>
      </c>
      <c r="D47" s="16" t="s">
        <v>195</v>
      </c>
      <c r="E47" t="s">
        <v>809</v>
      </c>
      <c r="F47" s="16" t="s">
        <v>810</v>
      </c>
    </row>
    <row r="48" spans="1:6" ht="91.5">
      <c r="A48" s="16" t="s">
        <v>200</v>
      </c>
      <c r="B48" s="16" t="s">
        <v>811</v>
      </c>
      <c r="C48" t="s">
        <v>706</v>
      </c>
      <c r="D48" s="16" t="s">
        <v>201</v>
      </c>
      <c r="E48" t="s">
        <v>812</v>
      </c>
      <c r="F48" s="16" t="s">
        <v>813</v>
      </c>
    </row>
    <row r="49" spans="1:6" ht="45.75">
      <c r="A49" s="16" t="s">
        <v>206</v>
      </c>
      <c r="B49" s="16" t="s">
        <v>814</v>
      </c>
      <c r="C49" t="s">
        <v>691</v>
      </c>
      <c r="D49" s="16" t="s">
        <v>207</v>
      </c>
      <c r="E49" t="s">
        <v>815</v>
      </c>
      <c r="F49" s="16" t="s">
        <v>816</v>
      </c>
    </row>
    <row r="50" spans="1:6" ht="30.75">
      <c r="A50" s="16" t="s">
        <v>335</v>
      </c>
      <c r="B50" s="16" t="s">
        <v>817</v>
      </c>
      <c r="C50" t="s">
        <v>706</v>
      </c>
      <c r="D50" s="16" t="s">
        <v>336</v>
      </c>
      <c r="E50" t="s">
        <v>818</v>
      </c>
      <c r="F50" s="16" t="s">
        <v>819</v>
      </c>
    </row>
    <row r="51" spans="1:6" ht="60.75">
      <c r="A51" s="16" t="s">
        <v>419</v>
      </c>
      <c r="B51" s="16" t="s">
        <v>820</v>
      </c>
      <c r="C51" t="s">
        <v>711</v>
      </c>
      <c r="D51" s="16" t="s">
        <v>420</v>
      </c>
      <c r="E51" t="s">
        <v>821</v>
      </c>
      <c r="F51" s="16" t="s">
        <v>822</v>
      </c>
    </row>
    <row r="52" spans="1:6" ht="45.75">
      <c r="A52" s="16" t="s">
        <v>425</v>
      </c>
      <c r="B52" s="16" t="s">
        <v>823</v>
      </c>
      <c r="C52" t="s">
        <v>691</v>
      </c>
      <c r="D52" s="16" t="s">
        <v>183</v>
      </c>
      <c r="E52" t="s">
        <v>824</v>
      </c>
      <c r="F52" s="16" t="s">
        <v>825</v>
      </c>
    </row>
    <row r="53" spans="1:6" ht="45.75">
      <c r="A53" s="16" t="s">
        <v>430</v>
      </c>
      <c r="B53" s="16" t="s">
        <v>826</v>
      </c>
      <c r="C53" t="s">
        <v>686</v>
      </c>
      <c r="D53" s="16" t="s">
        <v>85</v>
      </c>
      <c r="E53" t="s">
        <v>827</v>
      </c>
      <c r="F53" s="16" t="s">
        <v>828</v>
      </c>
    </row>
    <row r="54" spans="1:6" ht="45.75">
      <c r="A54" s="16" t="s">
        <v>341</v>
      </c>
      <c r="B54" s="16" t="s">
        <v>829</v>
      </c>
      <c r="C54" t="s">
        <v>711</v>
      </c>
      <c r="D54" s="16" t="s">
        <v>253</v>
      </c>
      <c r="E54" t="s">
        <v>830</v>
      </c>
      <c r="F54" s="16" t="s">
        <v>831</v>
      </c>
    </row>
    <row r="55" spans="1:6" ht="106.5">
      <c r="A55" s="16" t="s">
        <v>531</v>
      </c>
      <c r="B55" s="16" t="s">
        <v>832</v>
      </c>
      <c r="C55" t="s">
        <v>691</v>
      </c>
      <c r="D55" s="16" t="s">
        <v>532</v>
      </c>
      <c r="E55" t="s">
        <v>833</v>
      </c>
      <c r="F55" s="16" t="s">
        <v>834</v>
      </c>
    </row>
    <row r="56" spans="1:6" ht="60.75">
      <c r="A56" s="16" t="s">
        <v>435</v>
      </c>
      <c r="B56" s="16" t="s">
        <v>835</v>
      </c>
      <c r="C56" t="s">
        <v>691</v>
      </c>
      <c r="D56" s="16" t="s">
        <v>436</v>
      </c>
      <c r="E56" t="s">
        <v>836</v>
      </c>
      <c r="F56" s="16" t="s">
        <v>837</v>
      </c>
    </row>
    <row r="57" spans="1:6" ht="45.75">
      <c r="A57" s="16" t="s">
        <v>212</v>
      </c>
      <c r="B57" s="16" t="s">
        <v>838</v>
      </c>
      <c r="C57" t="s">
        <v>691</v>
      </c>
      <c r="D57" s="16" t="s">
        <v>213</v>
      </c>
      <c r="E57" t="s">
        <v>839</v>
      </c>
      <c r="F57" s="16" t="s">
        <v>840</v>
      </c>
    </row>
    <row r="58" spans="1:6" ht="91.5">
      <c r="A58" s="16" t="s">
        <v>441</v>
      </c>
      <c r="B58" s="16" t="s">
        <v>841</v>
      </c>
      <c r="C58" t="s">
        <v>691</v>
      </c>
      <c r="D58" s="16" t="s">
        <v>442</v>
      </c>
      <c r="E58" t="s">
        <v>842</v>
      </c>
      <c r="F58" s="16" t="s">
        <v>843</v>
      </c>
    </row>
    <row r="59" spans="1:6" ht="60.75">
      <c r="A59" s="16" t="s">
        <v>72</v>
      </c>
      <c r="B59" s="16" t="s">
        <v>844</v>
      </c>
      <c r="C59" t="s">
        <v>686</v>
      </c>
      <c r="D59" s="16" t="s">
        <v>73</v>
      </c>
      <c r="E59" t="s">
        <v>845</v>
      </c>
      <c r="F59" s="16" t="s">
        <v>846</v>
      </c>
    </row>
    <row r="60" spans="1:6" ht="76.5">
      <c r="A60" s="16" t="s">
        <v>218</v>
      </c>
      <c r="B60" s="16" t="s">
        <v>847</v>
      </c>
      <c r="C60" t="s">
        <v>737</v>
      </c>
      <c r="D60" s="16" t="s">
        <v>219</v>
      </c>
      <c r="E60" t="s">
        <v>848</v>
      </c>
      <c r="F60" s="16" t="s">
        <v>849</v>
      </c>
    </row>
    <row r="61" spans="1:6" ht="60.75">
      <c r="A61" s="16" t="s">
        <v>224</v>
      </c>
      <c r="B61" s="16" t="s">
        <v>850</v>
      </c>
      <c r="C61" t="s">
        <v>706</v>
      </c>
      <c r="D61" s="16" t="s">
        <v>183</v>
      </c>
      <c r="E61" t="s">
        <v>851</v>
      </c>
      <c r="F61" s="16" t="s">
        <v>852</v>
      </c>
    </row>
    <row r="62" spans="1:6" ht="60.75">
      <c r="A62" s="16" t="s">
        <v>447</v>
      </c>
      <c r="B62" s="16" t="s">
        <v>853</v>
      </c>
      <c r="C62" t="s">
        <v>711</v>
      </c>
      <c r="D62" s="16" t="s">
        <v>97</v>
      </c>
      <c r="E62" t="s">
        <v>854</v>
      </c>
      <c r="F62" s="16" t="s">
        <v>855</v>
      </c>
    </row>
    <row r="63" spans="1:6" ht="91.5">
      <c r="A63" s="16" t="s">
        <v>78</v>
      </c>
      <c r="B63" s="16" t="s">
        <v>856</v>
      </c>
      <c r="C63" t="s">
        <v>737</v>
      </c>
      <c r="D63" s="16" t="s">
        <v>79</v>
      </c>
      <c r="E63" t="s">
        <v>857</v>
      </c>
      <c r="F63" s="16" t="s">
        <v>858</v>
      </c>
    </row>
    <row r="64" spans="1:6" ht="30.75">
      <c r="A64" s="16" t="s">
        <v>346</v>
      </c>
      <c r="B64" s="16" t="s">
        <v>859</v>
      </c>
      <c r="C64" t="s">
        <v>737</v>
      </c>
      <c r="D64" s="16" t="s">
        <v>347</v>
      </c>
      <c r="E64" t="s">
        <v>860</v>
      </c>
      <c r="F64" s="16" t="s">
        <v>861</v>
      </c>
    </row>
    <row r="65" spans="1:6" ht="76.5">
      <c r="A65" s="16" t="s">
        <v>620</v>
      </c>
      <c r="B65" s="16" t="s">
        <v>862</v>
      </c>
      <c r="C65" t="s">
        <v>711</v>
      </c>
      <c r="D65" s="16" t="s">
        <v>621</v>
      </c>
      <c r="E65" t="s">
        <v>863</v>
      </c>
      <c r="F65" s="16" t="s">
        <v>864</v>
      </c>
    </row>
    <row r="66" spans="1:6" ht="45.75">
      <c r="A66" s="16" t="s">
        <v>452</v>
      </c>
      <c r="B66" s="16" t="s">
        <v>865</v>
      </c>
      <c r="C66" t="s">
        <v>683</v>
      </c>
      <c r="D66" s="16" t="s">
        <v>336</v>
      </c>
      <c r="E66" t="s">
        <v>866</v>
      </c>
      <c r="F66" s="16" t="s">
        <v>867</v>
      </c>
    </row>
    <row r="67" spans="1:6" ht="137.25">
      <c r="A67" s="16" t="s">
        <v>229</v>
      </c>
      <c r="B67" s="16" t="s">
        <v>868</v>
      </c>
      <c r="C67" t="s">
        <v>683</v>
      </c>
      <c r="D67" s="16" t="s">
        <v>230</v>
      </c>
      <c r="E67" t="s">
        <v>869</v>
      </c>
      <c r="F67" s="16" t="s">
        <v>870</v>
      </c>
    </row>
    <row r="68" spans="1:6" ht="45.75">
      <c r="A68" s="16" t="s">
        <v>351</v>
      </c>
      <c r="B68" s="16" t="s">
        <v>871</v>
      </c>
      <c r="C68" t="s">
        <v>737</v>
      </c>
      <c r="D68" s="16" t="s">
        <v>85</v>
      </c>
      <c r="E68" t="s">
        <v>872</v>
      </c>
      <c r="F68" s="16" t="s">
        <v>873</v>
      </c>
    </row>
    <row r="69" spans="1:6" ht="45.75">
      <c r="A69" s="16" t="s">
        <v>235</v>
      </c>
      <c r="B69" s="16" t="s">
        <v>874</v>
      </c>
      <c r="C69" t="s">
        <v>706</v>
      </c>
      <c r="D69" s="16" t="s">
        <v>236</v>
      </c>
      <c r="E69" t="s">
        <v>875</v>
      </c>
      <c r="F69" s="16" t="s">
        <v>876</v>
      </c>
    </row>
    <row r="70" spans="1:6" ht="45.75">
      <c r="A70" s="16" t="s">
        <v>585</v>
      </c>
      <c r="B70" s="16" t="s">
        <v>877</v>
      </c>
      <c r="C70" t="s">
        <v>737</v>
      </c>
      <c r="D70" s="16" t="s">
        <v>586</v>
      </c>
      <c r="E70" t="s">
        <v>878</v>
      </c>
      <c r="F70" s="16" t="s">
        <v>879</v>
      </c>
    </row>
    <row r="71" spans="1:6" ht="30.75">
      <c r="A71" s="16" t="s">
        <v>119</v>
      </c>
      <c r="B71" s="16" t="s">
        <v>880</v>
      </c>
      <c r="C71" t="s">
        <v>691</v>
      </c>
      <c r="D71" s="16" t="s">
        <v>120</v>
      </c>
      <c r="E71" t="s">
        <v>881</v>
      </c>
      <c r="F71" s="16" t="s">
        <v>882</v>
      </c>
    </row>
    <row r="72" spans="1:6" ht="30.75">
      <c r="A72" s="16" t="s">
        <v>457</v>
      </c>
      <c r="B72" s="16" t="s">
        <v>883</v>
      </c>
      <c r="C72" t="s">
        <v>683</v>
      </c>
      <c r="D72" s="16" t="s">
        <v>294</v>
      </c>
      <c r="E72" t="s">
        <v>884</v>
      </c>
      <c r="F72" s="16" t="s">
        <v>885</v>
      </c>
    </row>
    <row r="73" spans="1:6" ht="76.5">
      <c r="A73" s="16" t="s">
        <v>462</v>
      </c>
      <c r="B73" s="16" t="s">
        <v>886</v>
      </c>
      <c r="C73" t="s">
        <v>691</v>
      </c>
      <c r="D73" s="16" t="s">
        <v>276</v>
      </c>
      <c r="E73" t="s">
        <v>887</v>
      </c>
      <c r="F73" s="16" t="s">
        <v>888</v>
      </c>
    </row>
    <row r="74" spans="1:6" ht="30.75">
      <c r="A74" s="16" t="s">
        <v>241</v>
      </c>
      <c r="B74" s="16" t="s">
        <v>240</v>
      </c>
      <c r="C74" t="s">
        <v>686</v>
      </c>
      <c r="D74" s="16" t="s">
        <v>242</v>
      </c>
      <c r="E74" t="s">
        <v>889</v>
      </c>
      <c r="F74" s="16" t="s">
        <v>890</v>
      </c>
    </row>
    <row r="75" spans="1:6" ht="30.75">
      <c r="A75" s="16" t="s">
        <v>467</v>
      </c>
      <c r="B75" s="16" t="s">
        <v>891</v>
      </c>
      <c r="C75" t="s">
        <v>706</v>
      </c>
      <c r="D75" s="16" t="s">
        <v>468</v>
      </c>
      <c r="E75" t="s">
        <v>892</v>
      </c>
      <c r="F75" s="16" t="s">
        <v>893</v>
      </c>
    </row>
    <row r="76" spans="1:6" ht="60.75">
      <c r="A76" s="16" t="s">
        <v>247</v>
      </c>
      <c r="B76" s="16" t="s">
        <v>894</v>
      </c>
      <c r="C76" t="s">
        <v>686</v>
      </c>
      <c r="D76" s="16" t="s">
        <v>183</v>
      </c>
      <c r="E76" t="s">
        <v>895</v>
      </c>
      <c r="F76" s="16" t="s">
        <v>896</v>
      </c>
    </row>
    <row r="77" spans="1:6" ht="60.75">
      <c r="A77" s="16" t="s">
        <v>84</v>
      </c>
      <c r="B77" s="16" t="s">
        <v>897</v>
      </c>
      <c r="C77" t="s">
        <v>737</v>
      </c>
      <c r="D77" s="16" t="s">
        <v>85</v>
      </c>
      <c r="E77" t="s">
        <v>898</v>
      </c>
      <c r="F77" s="16" t="s">
        <v>899</v>
      </c>
    </row>
    <row r="78" spans="1:6" ht="106.5">
      <c r="A78" s="16" t="s">
        <v>252</v>
      </c>
      <c r="B78" s="16" t="s">
        <v>900</v>
      </c>
      <c r="C78" t="s">
        <v>686</v>
      </c>
      <c r="D78" s="16" t="s">
        <v>253</v>
      </c>
      <c r="E78" t="s">
        <v>901</v>
      </c>
      <c r="F78" s="16" t="s">
        <v>902</v>
      </c>
    </row>
    <row r="79" spans="1:6" ht="45.75">
      <c r="A79" s="16" t="s">
        <v>452</v>
      </c>
      <c r="B79" s="16" t="s">
        <v>865</v>
      </c>
      <c r="C79" t="s">
        <v>683</v>
      </c>
      <c r="D79" s="16" t="s">
        <v>144</v>
      </c>
      <c r="E79" t="s">
        <v>903</v>
      </c>
      <c r="F79" s="16" t="s">
        <v>904</v>
      </c>
    </row>
    <row r="80" spans="1:6" ht="91.5">
      <c r="A80" s="16" t="s">
        <v>475</v>
      </c>
      <c r="B80" s="16" t="s">
        <v>905</v>
      </c>
      <c r="C80" t="s">
        <v>711</v>
      </c>
      <c r="D80" s="16" t="s">
        <v>403</v>
      </c>
      <c r="E80" t="s">
        <v>906</v>
      </c>
      <c r="F80" s="16" t="s">
        <v>907</v>
      </c>
    </row>
    <row r="81" spans="1:6" ht="76.5">
      <c r="A81" s="16" t="s">
        <v>568</v>
      </c>
      <c r="B81" s="16" t="s">
        <v>908</v>
      </c>
      <c r="C81" t="s">
        <v>691</v>
      </c>
      <c r="D81" s="16" t="s">
        <v>569</v>
      </c>
      <c r="E81" t="s">
        <v>909</v>
      </c>
      <c r="F81" s="16" t="s">
        <v>910</v>
      </c>
    </row>
    <row r="82" spans="1:6" ht="91.5">
      <c r="A82" s="16" t="s">
        <v>480</v>
      </c>
      <c r="B82" s="16" t="s">
        <v>911</v>
      </c>
      <c r="C82" t="s">
        <v>686</v>
      </c>
      <c r="D82" s="16" t="s">
        <v>481</v>
      </c>
      <c r="E82" t="s">
        <v>912</v>
      </c>
      <c r="F82" s="16" t="s">
        <v>913</v>
      </c>
    </row>
    <row r="83" spans="1:6" ht="45.75">
      <c r="A83" s="16" t="s">
        <v>258</v>
      </c>
      <c r="B83" s="16" t="s">
        <v>914</v>
      </c>
      <c r="C83" t="s">
        <v>691</v>
      </c>
      <c r="D83" s="16" t="s">
        <v>259</v>
      </c>
      <c r="E83" t="s">
        <v>915</v>
      </c>
      <c r="F83" s="16" t="s">
        <v>916</v>
      </c>
    </row>
    <row r="84" spans="1:6" ht="409.6">
      <c r="A84" s="16" t="s">
        <v>485</v>
      </c>
      <c r="B84" s="16" t="s">
        <v>917</v>
      </c>
      <c r="C84" t="s">
        <v>706</v>
      </c>
      <c r="D84" s="16" t="s">
        <v>183</v>
      </c>
      <c r="E84" t="s">
        <v>918</v>
      </c>
      <c r="F84" s="16" t="s">
        <v>919</v>
      </c>
    </row>
    <row r="85" spans="1:6" ht="30.75">
      <c r="A85" s="16" t="s">
        <v>90</v>
      </c>
      <c r="B85" s="16" t="s">
        <v>89</v>
      </c>
      <c r="C85" t="s">
        <v>686</v>
      </c>
      <c r="D85" s="16" t="s">
        <v>91</v>
      </c>
      <c r="E85" t="s">
        <v>920</v>
      </c>
      <c r="F85" s="16" t="s">
        <v>921</v>
      </c>
    </row>
    <row r="86" spans="1:6" ht="76.5">
      <c r="A86" s="16" t="s">
        <v>264</v>
      </c>
      <c r="B86" s="16" t="s">
        <v>922</v>
      </c>
      <c r="C86" t="s">
        <v>737</v>
      </c>
      <c r="D86" s="16" t="s">
        <v>265</v>
      </c>
      <c r="E86" t="s">
        <v>923</v>
      </c>
      <c r="F86" s="16" t="s">
        <v>924</v>
      </c>
    </row>
    <row r="87" spans="1:6" ht="45.75">
      <c r="A87" s="16" t="s">
        <v>490</v>
      </c>
      <c r="B87" s="16" t="s">
        <v>925</v>
      </c>
      <c r="C87" t="s">
        <v>686</v>
      </c>
      <c r="D87" s="16" t="s">
        <v>491</v>
      </c>
      <c r="E87" t="s">
        <v>926</v>
      </c>
      <c r="F87" s="16" t="s">
        <v>927</v>
      </c>
    </row>
    <row r="88" spans="1:6" ht="30.75">
      <c r="A88" s="16" t="s">
        <v>537</v>
      </c>
      <c r="B88" s="16" t="s">
        <v>928</v>
      </c>
      <c r="C88" t="s">
        <v>706</v>
      </c>
      <c r="D88" s="16" t="s">
        <v>538</v>
      </c>
      <c r="E88" t="s">
        <v>929</v>
      </c>
      <c r="F88" s="16" t="s">
        <v>930</v>
      </c>
    </row>
    <row r="89" spans="1:6" ht="106.5">
      <c r="A89" s="16" t="s">
        <v>496</v>
      </c>
      <c r="B89" s="16" t="s">
        <v>931</v>
      </c>
      <c r="C89" t="s">
        <v>691</v>
      </c>
      <c r="D89" s="16" t="s">
        <v>195</v>
      </c>
      <c r="E89" t="s">
        <v>932</v>
      </c>
      <c r="F89" s="16" t="s">
        <v>933</v>
      </c>
    </row>
    <row r="90" spans="1:6" ht="45.75">
      <c r="A90" s="16" t="s">
        <v>550</v>
      </c>
      <c r="B90" s="16" t="s">
        <v>934</v>
      </c>
      <c r="C90" t="s">
        <v>683</v>
      </c>
      <c r="D90" s="16" t="s">
        <v>551</v>
      </c>
      <c r="E90" t="s">
        <v>935</v>
      </c>
      <c r="F90" s="16" t="s">
        <v>936</v>
      </c>
    </row>
    <row r="91" spans="1:6" ht="76.5">
      <c r="A91" s="16" t="s">
        <v>270</v>
      </c>
      <c r="B91" s="16" t="s">
        <v>937</v>
      </c>
      <c r="C91" t="s">
        <v>686</v>
      </c>
      <c r="D91" s="16" t="s">
        <v>183</v>
      </c>
      <c r="E91" t="s">
        <v>938</v>
      </c>
      <c r="F91" s="16" t="s">
        <v>939</v>
      </c>
    </row>
    <row r="92" spans="1:6" ht="91.5">
      <c r="A92" s="16" t="s">
        <v>501</v>
      </c>
      <c r="B92" s="16" t="s">
        <v>940</v>
      </c>
      <c r="C92" t="s">
        <v>706</v>
      </c>
      <c r="D92" s="16" t="s">
        <v>282</v>
      </c>
      <c r="E92" t="s">
        <v>941</v>
      </c>
      <c r="F92" s="16" t="s">
        <v>942</v>
      </c>
    </row>
    <row r="93" spans="1:6" ht="76.5">
      <c r="A93" s="16" t="s">
        <v>506</v>
      </c>
      <c r="B93" s="16" t="s">
        <v>943</v>
      </c>
      <c r="C93" t="s">
        <v>706</v>
      </c>
      <c r="D93" s="16" t="s">
        <v>507</v>
      </c>
      <c r="E93" t="s">
        <v>944</v>
      </c>
      <c r="F93" s="16" t="s">
        <v>945</v>
      </c>
    </row>
    <row r="94" spans="1:6" ht="76.5">
      <c r="A94" s="16" t="s">
        <v>556</v>
      </c>
      <c r="B94" s="16" t="s">
        <v>946</v>
      </c>
      <c r="C94" t="s">
        <v>706</v>
      </c>
      <c r="D94" s="16" t="s">
        <v>557</v>
      </c>
      <c r="E94" t="s">
        <v>947</v>
      </c>
      <c r="F94" s="16" t="s">
        <v>948</v>
      </c>
    </row>
    <row r="95" spans="1:6" ht="76.5">
      <c r="A95" s="16" t="s">
        <v>96</v>
      </c>
      <c r="B95" s="16" t="s">
        <v>949</v>
      </c>
      <c r="C95" t="s">
        <v>765</v>
      </c>
      <c r="D95" s="16" t="s">
        <v>97</v>
      </c>
      <c r="E95" t="s">
        <v>950</v>
      </c>
      <c r="F95" s="16" t="s">
        <v>951</v>
      </c>
    </row>
    <row r="96" spans="1:6" ht="152.25">
      <c r="A96" s="16" t="s">
        <v>275</v>
      </c>
      <c r="B96" s="16" t="s">
        <v>952</v>
      </c>
      <c r="C96" t="s">
        <v>691</v>
      </c>
      <c r="D96" s="16" t="s">
        <v>276</v>
      </c>
      <c r="E96" t="s">
        <v>953</v>
      </c>
      <c r="F96" s="16" t="s">
        <v>954</v>
      </c>
    </row>
    <row r="97" spans="1:6" ht="76.5">
      <c r="A97" s="16" t="s">
        <v>511</v>
      </c>
      <c r="B97" s="16" t="s">
        <v>955</v>
      </c>
      <c r="C97" t="s">
        <v>711</v>
      </c>
      <c r="D97" s="16" t="s">
        <v>507</v>
      </c>
      <c r="E97" t="s">
        <v>956</v>
      </c>
      <c r="F97" s="16" t="s">
        <v>957</v>
      </c>
    </row>
    <row r="98" spans="1:6" ht="60.75">
      <c r="A98" s="16" t="s">
        <v>281</v>
      </c>
      <c r="B98" s="16" t="s">
        <v>958</v>
      </c>
      <c r="C98" t="s">
        <v>691</v>
      </c>
      <c r="D98" s="16" t="s">
        <v>282</v>
      </c>
      <c r="E98" t="s">
        <v>959</v>
      </c>
      <c r="F98" s="16" t="s">
        <v>960</v>
      </c>
    </row>
    <row r="99" spans="1:6" ht="30.75">
      <c r="A99" s="16" t="s">
        <v>574</v>
      </c>
      <c r="B99" s="16" t="s">
        <v>961</v>
      </c>
      <c r="C99" t="s">
        <v>686</v>
      </c>
      <c r="D99" s="16" t="s">
        <v>67</v>
      </c>
      <c r="E99" t="s">
        <v>962</v>
      </c>
      <c r="F99" s="16" t="s">
        <v>963</v>
      </c>
    </row>
    <row r="100" spans="1:6" ht="45.75">
      <c r="A100" s="16" t="s">
        <v>287</v>
      </c>
      <c r="B100" s="16" t="s">
        <v>964</v>
      </c>
      <c r="C100" t="s">
        <v>765</v>
      </c>
      <c r="D100" s="16" t="s">
        <v>288</v>
      </c>
      <c r="E100" t="s">
        <v>965</v>
      </c>
      <c r="F100" s="16" t="s">
        <v>966</v>
      </c>
    </row>
    <row r="101" spans="1:6" ht="106.5">
      <c r="A101" s="16" t="s">
        <v>293</v>
      </c>
      <c r="B101" s="16" t="s">
        <v>967</v>
      </c>
      <c r="C101" t="s">
        <v>706</v>
      </c>
      <c r="D101" s="16" t="s">
        <v>294</v>
      </c>
      <c r="E101" t="s">
        <v>968</v>
      </c>
      <c r="F101" s="16" t="s">
        <v>969</v>
      </c>
    </row>
    <row r="102" spans="1:6" ht="76.5">
      <c r="A102" s="16" t="s">
        <v>515</v>
      </c>
      <c r="B102" s="16" t="s">
        <v>970</v>
      </c>
      <c r="C102" t="s">
        <v>706</v>
      </c>
      <c r="D102" s="16" t="s">
        <v>79</v>
      </c>
      <c r="E102" t="s">
        <v>971</v>
      </c>
      <c r="F102" s="16" t="s">
        <v>972</v>
      </c>
    </row>
  </sheetData>
  <hyperlinks>
    <hyperlink ref="F2" r:id="rId1" xr:uid="{31929547-C905-48CB-97EF-94681387950E}"/>
    <hyperlink ref="F3" r:id="rId2" xr:uid="{3466A95A-F7E5-4D40-B8CD-9079558FDA7B}"/>
    <hyperlink ref="F4" r:id="rId3" xr:uid="{74030164-98CC-4D30-B6B8-C4DC83969C54}"/>
    <hyperlink ref="F5" r:id="rId4" xr:uid="{81646A54-664D-49EE-ABF5-F27DD5909003}"/>
    <hyperlink ref="F6" r:id="rId5" xr:uid="{CE9A7E55-8CC8-41EB-9E3D-79BCA389BCFC}"/>
    <hyperlink ref="F7" r:id="rId6" xr:uid="{691EB78A-DFD5-4E5A-8155-57FCB63DE929}"/>
    <hyperlink ref="F8" r:id="rId7" xr:uid="{9D7B1FB9-7E3A-464A-8B61-1DDEE4186A2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cp:keywords/>
  <dc:description/>
  <cp:lastModifiedBy/>
  <cp:revision/>
  <dcterms:created xsi:type="dcterms:W3CDTF">2026-08-26T14:23:34Z</dcterms:created>
  <dcterms:modified xsi:type="dcterms:W3CDTF">2026-08-29T00:52:34Z</dcterms:modified>
  <cp:category/>
  <cp:contentStatus/>
</cp:coreProperties>
</file>