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ction" sheetId="1" state="visible" r:id="rId1"/>
    <sheet name="Summary" sheetId="2" state="visible" r:id="rId2"/>
  </sheets>
  <definedNames>
    <definedName name="_xlnm._FilterDatabase" localSheetId="0" hidden="1">'Collection'!$A$1:$I$212</definedName>
    <definedName name="_xlnm._FilterDatabase" localSheetId="1" hidden="1">'Summary'!$A$1:$B$6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CollectionTable" displayName="CollectionTable" ref="A1:I212" headerRowCount="1">
  <autoFilter ref="A1:I212"/>
  <tableColumns count="9">
    <tableColumn id="1" name="ID"/>
    <tableColumn id="2" name="Platform"/>
    <tableColumn id="3" name="Title"/>
    <tableColumn id="4" name="Version"/>
    <tableColumn id="5" name="CD"/>
    <tableColumn id="6" name="Manual"/>
    <tableColumn id="7" name="Price"/>
    <tableColumn id="8" name="Extra"/>
    <tableColumn id="9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17" customWidth="1" min="4" max="4"/>
    <col width="12" customWidth="1" min="5" max="5"/>
    <col width="12" customWidth="1" min="6" max="6"/>
    <col width="12" customWidth="1" min="7" max="7"/>
    <col width="28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Platform</t>
        </is>
      </c>
      <c r="C1" s="1" t="inlineStr">
        <is>
          <t>Title</t>
        </is>
      </c>
      <c r="D1" s="1" t="inlineStr">
        <is>
          <t>Version</t>
        </is>
      </c>
      <c r="E1" s="1" t="inlineStr">
        <is>
          <t>CD</t>
        </is>
      </c>
      <c r="F1" s="1" t="inlineStr">
        <is>
          <t>Manual</t>
        </is>
      </c>
      <c r="G1" s="1" t="inlineStr">
        <is>
          <t>Price</t>
        </is>
      </c>
      <c r="H1" s="1" t="inlineStr">
        <is>
          <t>Extra</t>
        </is>
      </c>
      <c r="I1" s="1" t="inlineStr">
        <is>
          <t>Note</t>
        </is>
      </c>
    </row>
    <row r="2">
      <c r="A2" t="inlineStr">
        <is>
          <t>C0001</t>
        </is>
      </c>
      <c r="B2" t="inlineStr">
        <is>
          <t>DS WII</t>
        </is>
      </c>
      <c r="C2" t="inlineStr">
        <is>
          <t>Animal Crossing: Let's Go to the City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C0002</t>
        </is>
      </c>
      <c r="B3" t="inlineStr">
        <is>
          <t>DS WII</t>
        </is>
      </c>
      <c r="C3" t="inlineStr">
        <is>
          <t>Brain Training del Dr. Kawashima Quanti anni ha il tuo cervello?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C0003</t>
        </is>
      </c>
      <c r="B4" t="inlineStr">
        <is>
          <t>DS WII</t>
        </is>
      </c>
      <c r="C4" t="inlineStr">
        <is>
          <t>Cabela's DANGEROUS HUNTS 2011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C0004</t>
        </is>
      </c>
      <c r="B5" t="inlineStr">
        <is>
          <t>DS WII</t>
        </is>
      </c>
      <c r="C5" t="inlineStr">
        <is>
          <t>Disney EPIC MICKEY La Leggendaria Sfida di Topolino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C0005</t>
        </is>
      </c>
      <c r="B6" t="inlineStr">
        <is>
          <t>DS WII</t>
        </is>
      </c>
      <c r="C6" t="inlineStr">
        <is>
          <t>EMERGENCY HEROES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C0006</t>
        </is>
      </c>
      <c r="B7" t="inlineStr">
        <is>
          <t>DS WII</t>
        </is>
      </c>
      <c r="C7" t="inlineStr">
        <is>
          <t>EXCITE TRUCK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C0007</t>
        </is>
      </c>
      <c r="B8" t="inlineStr">
        <is>
          <t>DS WII</t>
        </is>
      </c>
      <c r="C8" t="inlineStr">
        <is>
          <t>Hyrule Warriors Legends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C0008</t>
        </is>
      </c>
      <c r="B9" t="inlineStr">
        <is>
          <t>DS WII</t>
        </is>
      </c>
      <c r="C9" t="inlineStr">
        <is>
          <t>Il Padrino Blackhand Edition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C0009</t>
        </is>
      </c>
      <c r="B10" t="inlineStr">
        <is>
          <t>DS WII</t>
        </is>
      </c>
      <c r="C10" t="inlineStr">
        <is>
          <t>Il professor Layton e lo scrigno di Pandora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C0010</t>
        </is>
      </c>
      <c r="B11" t="inlineStr">
        <is>
          <t>DS WII</t>
        </is>
      </c>
      <c r="C11" t="inlineStr">
        <is>
          <t>KUNG FU PANDA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C0011</t>
        </is>
      </c>
      <c r="B12" t="inlineStr">
        <is>
          <t>DS WII</t>
        </is>
      </c>
      <c r="C12" t="inlineStr">
        <is>
          <t>LE SO TUTTE!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C0012</t>
        </is>
      </c>
      <c r="B13" t="inlineStr">
        <is>
          <t>DS WII</t>
        </is>
      </c>
      <c r="C13" t="inlineStr">
        <is>
          <t>Lego Indiana Jones 2 L'Avventura continua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C0013</t>
        </is>
      </c>
      <c r="B14" t="inlineStr">
        <is>
          <t>DS WII</t>
        </is>
      </c>
      <c r="C14" t="inlineStr">
        <is>
          <t>Lego Marvel Super Heroes L'Universo in Pericolo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C0014</t>
        </is>
      </c>
      <c r="B15" t="inlineStr">
        <is>
          <t>DS WII</t>
        </is>
      </c>
      <c r="C15" t="inlineStr">
        <is>
          <t>Mario Kart Wii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C0015</t>
        </is>
      </c>
      <c r="B16" t="inlineStr">
        <is>
          <t>DS WII</t>
        </is>
      </c>
      <c r="C16" t="inlineStr">
        <is>
          <t>My Sims Agents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C0016</t>
        </is>
      </c>
      <c r="B17" t="inlineStr">
        <is>
          <t>DS WII</t>
        </is>
      </c>
      <c r="C17" t="inlineStr">
        <is>
          <t>MYSIMS KINGDOM C'era una volta…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C0017</t>
        </is>
      </c>
      <c r="B18" t="inlineStr">
        <is>
          <t>DS WII</t>
        </is>
      </c>
      <c r="C18" t="inlineStr">
        <is>
          <t>NEED FOR SPEED Hot Pursuit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C0018</t>
        </is>
      </c>
      <c r="B19" t="inlineStr">
        <is>
          <t>DS WII</t>
        </is>
      </c>
      <c r="C19" t="inlineStr">
        <is>
          <t>NEED FOR SPEED Nitro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C0019</t>
        </is>
      </c>
      <c r="B20" t="inlineStr">
        <is>
          <t>DS WII</t>
        </is>
      </c>
      <c r="C20" t="inlineStr">
        <is>
          <t>NEED FOR SPEED Undercover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C0020</t>
        </is>
      </c>
      <c r="B21" t="inlineStr">
        <is>
          <t>DS WII</t>
        </is>
      </c>
      <c r="C21" t="inlineStr">
        <is>
          <t>OKAMI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C0021</t>
        </is>
      </c>
      <c r="B22" t="inlineStr">
        <is>
          <t>DS WII</t>
        </is>
      </c>
      <c r="C22" t="inlineStr">
        <is>
          <t>ONE PIECE UNLIMITED CRUISE 1 The Treasure Beneath The Waves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C0022</t>
        </is>
      </c>
      <c r="B23" t="inlineStr">
        <is>
          <t>DS WII</t>
        </is>
      </c>
      <c r="C23" t="inlineStr">
        <is>
          <t>ONE PIECE UNLIMITED CRUISE 2 Awakening of a hero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C0023</t>
        </is>
      </c>
      <c r="B24" t="inlineStr">
        <is>
          <t>DS WII</t>
        </is>
      </c>
      <c r="C24" t="inlineStr">
        <is>
          <t>RABBIDS GO HOME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C0024</t>
        </is>
      </c>
      <c r="B25" t="inlineStr">
        <is>
          <t>DS WII</t>
        </is>
      </c>
      <c r="C25" t="inlineStr">
        <is>
          <t>SPECTROBE Oltre i Portali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C0025</t>
        </is>
      </c>
      <c r="B26" t="inlineStr">
        <is>
          <t>DS WII</t>
        </is>
      </c>
      <c r="C26" t="inlineStr">
        <is>
          <t>Super Smash Bros. Brawl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C0026</t>
        </is>
      </c>
      <c r="B27" t="inlineStr">
        <is>
          <t>DS WII</t>
        </is>
      </c>
      <c r="C27" t="inlineStr">
        <is>
          <t>TAMAGOTCHI CONNEXION: Corner Shop 2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C0027</t>
        </is>
      </c>
      <c r="B28" t="inlineStr">
        <is>
          <t>DS WII</t>
        </is>
      </c>
      <c r="C28" t="inlineStr">
        <is>
          <t>The Legend of Spyro Dawn of the Dragon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C0028</t>
        </is>
      </c>
      <c r="B29" t="inlineStr">
        <is>
          <t>DS WII</t>
        </is>
      </c>
      <c r="C29" t="inlineStr">
        <is>
          <t>The Legend of Zelda A Link Between Worlds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C0029</t>
        </is>
      </c>
      <c r="B30" t="inlineStr">
        <is>
          <t>DS WII</t>
        </is>
      </c>
      <c r="C30" t="inlineStr">
        <is>
          <t>The Legend of Zelda Skyward Sword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C0030</t>
        </is>
      </c>
      <c r="B31" t="inlineStr">
        <is>
          <t>DS WII</t>
        </is>
      </c>
      <c r="C31" t="inlineStr">
        <is>
          <t>The Legend of Zelda Twilight Princess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C0031</t>
        </is>
      </c>
      <c r="B32" t="inlineStr">
        <is>
          <t>DS WII</t>
        </is>
      </c>
      <c r="C32" t="inlineStr">
        <is>
          <t>Wii Music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C0032</t>
        </is>
      </c>
      <c r="B33" t="inlineStr">
        <is>
          <t>DS WII</t>
        </is>
      </c>
      <c r="C33" t="inlineStr">
        <is>
          <t>Wii Sport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C0033</t>
        </is>
      </c>
      <c r="B34" t="inlineStr">
        <is>
          <t>DS WII</t>
        </is>
      </c>
      <c r="C34" t="inlineStr">
        <is>
          <t>YOKAI WATCH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C0034</t>
        </is>
      </c>
      <c r="B35" t="inlineStr">
        <is>
          <t>DS WII</t>
        </is>
      </c>
      <c r="C35" t="inlineStr">
        <is>
          <t>YOKAI WATCH 2 POLPANIME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C0035</t>
        </is>
      </c>
      <c r="B36" t="inlineStr">
        <is>
          <t>PS1</t>
        </is>
      </c>
      <c r="C36" t="inlineStr">
        <is>
          <t>Ape Escape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C0036</t>
        </is>
      </c>
      <c r="B37" t="inlineStr">
        <is>
          <t>PS1</t>
        </is>
      </c>
      <c r="C37" t="inlineStr">
        <is>
          <t>Dino Crisis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C0037</t>
        </is>
      </c>
      <c r="B38" t="inlineStr">
        <is>
          <t>PS1</t>
        </is>
      </c>
      <c r="C38" t="inlineStr">
        <is>
          <t>Frogger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C0038</t>
        </is>
      </c>
      <c r="B39" t="inlineStr">
        <is>
          <t>PS1</t>
        </is>
      </c>
      <c r="C39" t="inlineStr">
        <is>
          <t>Grand Theft Auto 2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C0039</t>
        </is>
      </c>
      <c r="B40" t="inlineStr">
        <is>
          <t>PS1</t>
        </is>
      </c>
      <c r="C40" t="inlineStr">
        <is>
          <t>Hugo 2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C0040</t>
        </is>
      </c>
      <c r="B41" t="inlineStr">
        <is>
          <t>PS1</t>
        </is>
      </c>
      <c r="C41" t="inlineStr">
        <is>
          <t>Legacy of Kain: Soul Reaver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C0041</t>
        </is>
      </c>
      <c r="B42" t="inlineStr">
        <is>
          <t>PS1</t>
        </is>
      </c>
      <c r="C42" t="inlineStr">
        <is>
          <t>Medievil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C0042</t>
        </is>
      </c>
      <c r="B43" t="inlineStr">
        <is>
          <t>PS1</t>
        </is>
      </c>
      <c r="C43" t="inlineStr">
        <is>
          <t>Metal Gear Solid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C0043</t>
        </is>
      </c>
      <c r="B44" t="inlineStr">
        <is>
          <t>PS1</t>
        </is>
      </c>
      <c r="C44" t="inlineStr">
        <is>
          <t>Resident Evil 2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C0044</t>
        </is>
      </c>
      <c r="B45" t="inlineStr">
        <is>
          <t>PS1</t>
        </is>
      </c>
      <c r="C45" t="inlineStr">
        <is>
          <t>Resident Evil 3 Nemesis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C0045</t>
        </is>
      </c>
      <c r="B46" t="inlineStr">
        <is>
          <t>PS1</t>
        </is>
      </c>
      <c r="C46" t="inlineStr">
        <is>
          <t>Tomb Raider II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C0046</t>
        </is>
      </c>
      <c r="B47" t="inlineStr">
        <is>
          <t>PS1</t>
        </is>
      </c>
      <c r="C47" t="inlineStr">
        <is>
          <t>WIP3OUT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C0047</t>
        </is>
      </c>
      <c r="B48" t="inlineStr">
        <is>
          <t>PS2</t>
        </is>
      </c>
      <c r="C48" t="inlineStr">
        <is>
          <t>.hack: Infection</t>
        </is>
      </c>
      <c r="D48" t="inlineStr">
        <is>
          <t>1st Edition</t>
        </is>
      </c>
      <c r="E48" t="inlineStr">
        <is>
          <t>4.9</t>
        </is>
      </c>
      <c r="F48" t="inlineStr">
        <is>
          <t>5</t>
        </is>
      </c>
      <c r="G48" t="inlineStr"/>
      <c r="H48" t="inlineStr">
        <is>
          <t>DVD</t>
        </is>
      </c>
      <c r="I48" t="inlineStr"/>
    </row>
    <row r="49">
      <c r="A49" t="inlineStr">
        <is>
          <t>C0048</t>
        </is>
      </c>
      <c r="B49" t="inlineStr">
        <is>
          <t>PS2</t>
        </is>
      </c>
      <c r="C49" t="inlineStr">
        <is>
          <t>.hack: Mutation</t>
        </is>
      </c>
      <c r="D49" t="inlineStr">
        <is>
          <t>1st Edition/ENG</t>
        </is>
      </c>
      <c r="E49" t="inlineStr">
        <is>
          <t>4.5</t>
        </is>
      </c>
      <c r="F49" t="inlineStr">
        <is>
          <t>5</t>
        </is>
      </c>
      <c r="G49" t="inlineStr"/>
      <c r="H49" t="inlineStr">
        <is>
          <t>DVD</t>
        </is>
      </c>
      <c r="I49" t="inlineStr">
        <is>
          <t>To sell</t>
        </is>
      </c>
    </row>
    <row r="50">
      <c r="A50" t="inlineStr">
        <is>
          <t>C0049</t>
        </is>
      </c>
      <c r="B50" t="inlineStr">
        <is>
          <t>PS2</t>
        </is>
      </c>
      <c r="C50" t="inlineStr">
        <is>
          <t>.hack: Outbreak</t>
        </is>
      </c>
      <c r="D50" t="inlineStr">
        <is>
          <t>1st Edition</t>
        </is>
      </c>
      <c r="E50" t="inlineStr">
        <is>
          <t>4.3</t>
        </is>
      </c>
      <c r="F50" t="inlineStr">
        <is>
          <t>4</t>
        </is>
      </c>
      <c r="G50" t="inlineStr"/>
      <c r="H50" t="inlineStr">
        <is>
          <t>DVD</t>
        </is>
      </c>
      <c r="I50" t="inlineStr"/>
    </row>
    <row r="51">
      <c r="A51" t="inlineStr">
        <is>
          <t>C0050</t>
        </is>
      </c>
      <c r="B51" t="inlineStr">
        <is>
          <t>PS2</t>
        </is>
      </c>
      <c r="C51" t="inlineStr">
        <is>
          <t>Alla Ricerca di Nemo</t>
        </is>
      </c>
      <c r="D51" t="inlineStr">
        <is>
          <t>Platinum</t>
        </is>
      </c>
      <c r="E51" t="inlineStr">
        <is>
          <t>4.5</t>
        </is>
      </c>
      <c r="F51" t="inlineStr">
        <is>
          <t>5</t>
        </is>
      </c>
      <c r="G51" t="inlineStr"/>
      <c r="H51" t="inlineStr"/>
      <c r="I51" t="inlineStr"/>
    </row>
    <row r="52">
      <c r="A52" t="inlineStr">
        <is>
          <t>C0051</t>
        </is>
      </c>
      <c r="B52" t="inlineStr">
        <is>
          <t>PS2</t>
        </is>
      </c>
      <c r="C52" t="inlineStr">
        <is>
          <t>Ape Escape 2</t>
        </is>
      </c>
      <c r="D52" t="inlineStr">
        <is>
          <t>1st Edition</t>
        </is>
      </c>
      <c r="E52" t="inlineStr">
        <is>
          <t>4.5</t>
        </is>
      </c>
      <c r="F52" t="inlineStr">
        <is>
          <t>4.8</t>
        </is>
      </c>
      <c r="G52" t="inlineStr"/>
      <c r="H52" t="inlineStr"/>
      <c r="I52" t="inlineStr"/>
    </row>
    <row r="53">
      <c r="A53" t="inlineStr">
        <is>
          <t>C0052</t>
        </is>
      </c>
      <c r="B53" t="inlineStr">
        <is>
          <t>PS2</t>
        </is>
      </c>
      <c r="C53" t="inlineStr">
        <is>
          <t>Ape Escape 3</t>
        </is>
      </c>
      <c r="D53" t="inlineStr">
        <is>
          <t>1st Edition</t>
        </is>
      </c>
      <c r="E53" t="inlineStr">
        <is>
          <t>5</t>
        </is>
      </c>
      <c r="F53" t="inlineStr">
        <is>
          <t>4.8</t>
        </is>
      </c>
      <c r="G53" t="inlineStr"/>
      <c r="H53" t="inlineStr"/>
      <c r="I53" t="inlineStr"/>
    </row>
    <row r="54">
      <c r="A54" t="inlineStr">
        <is>
          <t>C0053</t>
        </is>
      </c>
      <c r="B54" t="inlineStr">
        <is>
          <t>PS2</t>
        </is>
      </c>
      <c r="C54" t="inlineStr">
        <is>
          <t>Aqua Aqua: Wetrix 2</t>
        </is>
      </c>
      <c r="D54" t="inlineStr">
        <is>
          <t>Black</t>
        </is>
      </c>
      <c r="E54" t="inlineStr">
        <is>
          <t>4.8</t>
        </is>
      </c>
      <c r="F54" t="inlineStr">
        <is>
          <t>4.8</t>
        </is>
      </c>
      <c r="G54" t="inlineStr"/>
      <c r="H54" t="inlineStr">
        <is>
          <t>Flyer</t>
        </is>
      </c>
      <c r="I54" t="inlineStr"/>
    </row>
    <row r="55">
      <c r="A55" t="inlineStr">
        <is>
          <t>C0054</t>
        </is>
      </c>
      <c r="B55" t="inlineStr">
        <is>
          <t>PS2</t>
        </is>
      </c>
      <c r="C55" t="inlineStr">
        <is>
          <t>Battlefield 2: Modern Combat</t>
        </is>
      </c>
      <c r="D55" t="inlineStr">
        <is>
          <t>1st Edition</t>
        </is>
      </c>
      <c r="E55" t="inlineStr">
        <is>
          <t>5</t>
        </is>
      </c>
      <c r="F55" t="inlineStr">
        <is>
          <t>5</t>
        </is>
      </c>
      <c r="G55" t="inlineStr"/>
      <c r="H55" t="inlineStr"/>
      <c r="I55" t="inlineStr"/>
    </row>
    <row r="56">
      <c r="A56" t="inlineStr">
        <is>
          <t>C0055</t>
        </is>
      </c>
      <c r="B56" t="inlineStr">
        <is>
          <t>PS2</t>
        </is>
      </c>
      <c r="C56" t="inlineStr">
        <is>
          <t>Beyond Good &amp; Evil</t>
        </is>
      </c>
      <c r="D56" t="inlineStr">
        <is>
          <t>1st Edition</t>
        </is>
      </c>
      <c r="E56" t="inlineStr">
        <is>
          <t>4.8</t>
        </is>
      </c>
      <c r="F56" t="inlineStr">
        <is>
          <t>4.8</t>
        </is>
      </c>
      <c r="G56" t="inlineStr"/>
      <c r="H56" t="inlineStr"/>
      <c r="I56" t="inlineStr">
        <is>
          <t>Regenerated</t>
        </is>
      </c>
    </row>
    <row r="57">
      <c r="A57" t="inlineStr">
        <is>
          <t>C0056</t>
        </is>
      </c>
      <c r="B57" t="inlineStr">
        <is>
          <t>PS2</t>
        </is>
      </c>
      <c r="C57" t="inlineStr">
        <is>
          <t>Brave: Alla Ricerca di Spirito Danzante</t>
        </is>
      </c>
      <c r="D57" t="inlineStr">
        <is>
          <t>1st Edition</t>
        </is>
      </c>
      <c r="E57" t="inlineStr">
        <is>
          <t>4.9</t>
        </is>
      </c>
      <c r="F57" t="inlineStr">
        <is>
          <t>5</t>
        </is>
      </c>
      <c r="G57" t="inlineStr"/>
      <c r="H57" t="inlineStr">
        <is>
          <t>Flyer</t>
        </is>
      </c>
      <c r="I57" t="inlineStr"/>
    </row>
    <row r="58">
      <c r="A58" t="inlineStr">
        <is>
          <t>C0057</t>
        </is>
      </c>
      <c r="B58" t="inlineStr">
        <is>
          <t>PS2</t>
        </is>
      </c>
      <c r="C58" t="inlineStr">
        <is>
          <t>Broken Sword: Il sonno del drago</t>
        </is>
      </c>
      <c r="D58" t="inlineStr">
        <is>
          <t>1st Edition</t>
        </is>
      </c>
      <c r="E58" t="inlineStr">
        <is>
          <t>4.9</t>
        </is>
      </c>
      <c r="F58" t="inlineStr">
        <is>
          <t>5</t>
        </is>
      </c>
      <c r="G58" t="inlineStr"/>
      <c r="H58" t="inlineStr"/>
      <c r="I58" t="inlineStr">
        <is>
          <t>Repair internal case</t>
        </is>
      </c>
    </row>
    <row r="59">
      <c r="A59" t="inlineStr">
        <is>
          <t>C0058</t>
        </is>
      </c>
      <c r="B59" t="inlineStr">
        <is>
          <t>PS2</t>
        </is>
      </c>
      <c r="C59" t="inlineStr">
        <is>
          <t>Castlevania</t>
        </is>
      </c>
      <c r="D59" t="inlineStr">
        <is>
          <t>1st Edition</t>
        </is>
      </c>
      <c r="E59" t="inlineStr">
        <is>
          <t>5</t>
        </is>
      </c>
      <c r="F59" t="inlineStr">
        <is>
          <t>5</t>
        </is>
      </c>
      <c r="G59" t="inlineStr"/>
      <c r="H59" t="inlineStr">
        <is>
          <t>Konami flyer</t>
        </is>
      </c>
      <c r="I59" t="inlineStr"/>
    </row>
    <row r="60">
      <c r="A60" t="inlineStr">
        <is>
          <t>C0059</t>
        </is>
      </c>
      <c r="B60" t="inlineStr">
        <is>
          <t>PS2</t>
        </is>
      </c>
      <c r="C60" t="inlineStr">
        <is>
          <t>Champions of Norrath</t>
        </is>
      </c>
      <c r="D60" t="inlineStr">
        <is>
          <t>1st Edition</t>
        </is>
      </c>
      <c r="E60" t="inlineStr">
        <is>
          <t>5</t>
        </is>
      </c>
      <c r="F60" t="inlineStr">
        <is>
          <t>4.5</t>
        </is>
      </c>
      <c r="G60" t="inlineStr"/>
      <c r="H60" t="inlineStr"/>
      <c r="I60" t="inlineStr">
        <is>
          <t>Manual and case serial don't match</t>
        </is>
      </c>
    </row>
    <row r="61">
      <c r="A61" t="inlineStr">
        <is>
          <t>C0060</t>
        </is>
      </c>
      <c r="B61" t="inlineStr">
        <is>
          <t>PS2</t>
        </is>
      </c>
      <c r="C61" t="inlineStr">
        <is>
          <t>Codename: Kids Next Door</t>
        </is>
      </c>
      <c r="D61" t="inlineStr">
        <is>
          <t>1st Edition</t>
        </is>
      </c>
      <c r="E61" t="inlineStr">
        <is>
          <t>4.5</t>
        </is>
      </c>
      <c r="F61" t="inlineStr">
        <is>
          <t>4.5</t>
        </is>
      </c>
      <c r="G61" t="inlineStr"/>
      <c r="H61" t="inlineStr"/>
      <c r="I61" t="inlineStr"/>
    </row>
    <row r="62">
      <c r="A62" t="inlineStr">
        <is>
          <t>C0061</t>
        </is>
      </c>
      <c r="B62" t="inlineStr">
        <is>
          <t>PS2</t>
        </is>
      </c>
      <c r="C62" t="inlineStr">
        <is>
          <t>Crash Bandicoot: L'Ira di Cortex</t>
        </is>
      </c>
      <c r="D62" t="inlineStr">
        <is>
          <t>Platinum</t>
        </is>
      </c>
      <c r="E62" t="inlineStr">
        <is>
          <t>4</t>
        </is>
      </c>
      <c r="F62" t="inlineStr">
        <is>
          <t>4</t>
        </is>
      </c>
      <c r="G62" t="inlineStr"/>
      <c r="H62" t="inlineStr"/>
      <c r="I62" t="inlineStr"/>
    </row>
    <row r="63">
      <c r="A63" t="inlineStr">
        <is>
          <t>C0062</t>
        </is>
      </c>
      <c r="B63" t="inlineStr">
        <is>
          <t>PS2</t>
        </is>
      </c>
      <c r="C63" t="inlineStr">
        <is>
          <t>Dark Cloud</t>
        </is>
      </c>
      <c r="D63" t="inlineStr">
        <is>
          <t>Black</t>
        </is>
      </c>
      <c r="E63" t="inlineStr">
        <is>
          <t>4</t>
        </is>
      </c>
      <c r="F63" t="inlineStr">
        <is>
          <t>3.5</t>
        </is>
      </c>
      <c r="G63" t="inlineStr"/>
      <c r="H63" t="inlineStr"/>
      <c r="I63" t="inlineStr"/>
    </row>
    <row r="64">
      <c r="A64" t="inlineStr">
        <is>
          <t>C0063</t>
        </is>
      </c>
      <c r="B64" t="inlineStr">
        <is>
          <t>PS2</t>
        </is>
      </c>
      <c r="C64" t="inlineStr">
        <is>
          <t>Destroy All Humans!</t>
        </is>
      </c>
      <c r="D64" t="inlineStr">
        <is>
          <t>1st Edition</t>
        </is>
      </c>
      <c r="E64" t="inlineStr">
        <is>
          <t>5</t>
        </is>
      </c>
      <c r="F64" t="inlineStr">
        <is>
          <t>5</t>
        </is>
      </c>
      <c r="G64" t="inlineStr"/>
      <c r="H64" t="inlineStr"/>
      <c r="I64" t="inlineStr"/>
    </row>
    <row r="65">
      <c r="A65" t="inlineStr">
        <is>
          <t>C0064</t>
        </is>
      </c>
      <c r="B65" t="inlineStr">
        <is>
          <t>PS2</t>
        </is>
      </c>
      <c r="C65" t="inlineStr">
        <is>
          <t>Destroy All Humans! 2</t>
        </is>
      </c>
      <c r="D65" t="inlineStr">
        <is>
          <t>1st Edition</t>
        </is>
      </c>
      <c r="E65" t="inlineStr">
        <is>
          <t>5</t>
        </is>
      </c>
      <c r="F65" t="inlineStr">
        <is>
          <t>4.8</t>
        </is>
      </c>
      <c r="G65" t="inlineStr"/>
      <c r="H65" t="inlineStr"/>
      <c r="I65" t="inlineStr">
        <is>
          <t>Broken case</t>
        </is>
      </c>
    </row>
    <row r="66">
      <c r="A66" t="inlineStr">
        <is>
          <t>C0065</t>
        </is>
      </c>
      <c r="B66" t="inlineStr">
        <is>
          <t>PS2</t>
        </is>
      </c>
      <c r="C66" t="inlineStr">
        <is>
          <t>Devil Kings</t>
        </is>
      </c>
      <c r="D66" t="inlineStr">
        <is>
          <t>1st Edition</t>
        </is>
      </c>
      <c r="E66" t="inlineStr">
        <is>
          <t>4.8</t>
        </is>
      </c>
      <c r="F66" t="inlineStr">
        <is>
          <t>5</t>
        </is>
      </c>
      <c r="G66" t="inlineStr"/>
      <c r="H66" t="inlineStr"/>
      <c r="I66" t="inlineStr"/>
    </row>
    <row r="67">
      <c r="A67" t="inlineStr">
        <is>
          <t>C0066</t>
        </is>
      </c>
      <c r="B67" t="inlineStr">
        <is>
          <t>PS2</t>
        </is>
      </c>
      <c r="C67" t="inlineStr">
        <is>
          <t>Devil May Cry 3</t>
        </is>
      </c>
      <c r="D67" t="inlineStr">
        <is>
          <t>1st Edition</t>
        </is>
      </c>
      <c r="E67" t="inlineStr">
        <is>
          <t>3.8</t>
        </is>
      </c>
      <c r="F67" t="inlineStr">
        <is>
          <t>5</t>
        </is>
      </c>
      <c r="G67" t="inlineStr"/>
      <c r="H67" t="inlineStr">
        <is>
          <t>Monster Hunter Demo, Flyer</t>
        </is>
      </c>
      <c r="I67" t="inlineStr"/>
    </row>
    <row r="68">
      <c r="A68" t="inlineStr">
        <is>
          <t>C0067</t>
        </is>
      </c>
      <c r="B68" t="inlineStr">
        <is>
          <t>PS2</t>
        </is>
      </c>
      <c r="C68" t="inlineStr">
        <is>
          <t>Dragon Quest VIII: L'odissea del Re maledetto</t>
        </is>
      </c>
      <c r="D68" t="inlineStr">
        <is>
          <t>1st Edition</t>
        </is>
      </c>
      <c r="E68" t="inlineStr">
        <is>
          <t>4.5</t>
        </is>
      </c>
      <c r="F68" t="inlineStr">
        <is>
          <t>5</t>
        </is>
      </c>
      <c r="G68" t="inlineStr"/>
      <c r="H68" t="inlineStr">
        <is>
          <t>Flyers</t>
        </is>
      </c>
      <c r="I68" t="inlineStr">
        <is>
          <t>Regenerated</t>
        </is>
      </c>
    </row>
    <row r="69">
      <c r="A69" t="inlineStr">
        <is>
          <t>C0068</t>
        </is>
      </c>
      <c r="B69" t="inlineStr">
        <is>
          <t>PS2</t>
        </is>
      </c>
      <c r="C69" t="inlineStr">
        <is>
          <t>EyeToy: Play</t>
        </is>
      </c>
      <c r="D69" t="inlineStr">
        <is>
          <t>1st Edition</t>
        </is>
      </c>
      <c r="E69" t="inlineStr">
        <is>
          <t>3.6</t>
        </is>
      </c>
      <c r="F69" t="inlineStr">
        <is>
          <t>3.6</t>
        </is>
      </c>
      <c r="G69" t="inlineStr"/>
      <c r="H69" t="inlineStr"/>
      <c r="I69" t="inlineStr"/>
    </row>
    <row r="70">
      <c r="A70" t="inlineStr">
        <is>
          <t>C0069</t>
        </is>
      </c>
      <c r="B70" t="inlineStr">
        <is>
          <t>PS2</t>
        </is>
      </c>
      <c r="C70" t="inlineStr">
        <is>
          <t>Final Fantasy X</t>
        </is>
      </c>
      <c r="D70" t="inlineStr">
        <is>
          <t>1st Edition</t>
        </is>
      </c>
      <c r="E70" t="inlineStr">
        <is>
          <t>4</t>
        </is>
      </c>
      <c r="F70" t="inlineStr">
        <is>
          <t>5</t>
        </is>
      </c>
      <c r="G70" t="inlineStr"/>
      <c r="H70" t="inlineStr">
        <is>
          <t>DVD, Flyer</t>
        </is>
      </c>
      <c r="I70" t="inlineStr"/>
    </row>
    <row r="71">
      <c r="A71" t="inlineStr">
        <is>
          <t>C0070</t>
        </is>
      </c>
      <c r="B71" t="inlineStr">
        <is>
          <t>PS2</t>
        </is>
      </c>
      <c r="C71" t="inlineStr">
        <is>
          <t>Final Fantasy X - 2</t>
        </is>
      </c>
      <c r="D71" t="inlineStr">
        <is>
          <t>1st Edition</t>
        </is>
      </c>
      <c r="E71" t="inlineStr">
        <is>
          <t>4.2</t>
        </is>
      </c>
      <c r="F71" t="inlineStr">
        <is>
          <t>4.8</t>
        </is>
      </c>
      <c r="G71" t="inlineStr"/>
      <c r="H71" t="inlineStr">
        <is>
          <t>Flyer</t>
        </is>
      </c>
      <c r="I71" t="inlineStr"/>
    </row>
    <row r="72">
      <c r="A72" t="inlineStr">
        <is>
          <t>C0071</t>
        </is>
      </c>
      <c r="B72" t="inlineStr">
        <is>
          <t>PS2</t>
        </is>
      </c>
      <c r="C72" t="inlineStr">
        <is>
          <t>Final Fantasy XII</t>
        </is>
      </c>
      <c r="D72" t="inlineStr">
        <is>
          <t>1st Edition</t>
        </is>
      </c>
      <c r="E72" t="inlineStr">
        <is>
          <t>5</t>
        </is>
      </c>
      <c r="F72" t="inlineStr">
        <is>
          <t>5</t>
        </is>
      </c>
      <c r="G72" t="inlineStr"/>
      <c r="H72" t="inlineStr">
        <is>
          <t>Flyers</t>
        </is>
      </c>
      <c r="I72" t="inlineStr"/>
    </row>
    <row r="73">
      <c r="A73" t="inlineStr">
        <is>
          <t>C0072</t>
        </is>
      </c>
      <c r="B73" t="inlineStr">
        <is>
          <t>PS2</t>
        </is>
      </c>
      <c r="C73" t="inlineStr">
        <is>
          <t>Forbidden Siren</t>
        </is>
      </c>
      <c r="D73" t="inlineStr">
        <is>
          <t>1st Edition</t>
        </is>
      </c>
      <c r="E73" t="inlineStr">
        <is>
          <t>5</t>
        </is>
      </c>
      <c r="F73" t="inlineStr">
        <is>
          <t>5</t>
        </is>
      </c>
      <c r="G73" t="inlineStr"/>
      <c r="H73" t="inlineStr">
        <is>
          <t>Postcards</t>
        </is>
      </c>
      <c r="I73" t="inlineStr"/>
    </row>
    <row r="74">
      <c r="A74" t="inlineStr">
        <is>
          <t>C0073</t>
        </is>
      </c>
      <c r="B74" t="inlineStr">
        <is>
          <t>PS2</t>
        </is>
      </c>
      <c r="C74" t="inlineStr">
        <is>
          <t>Garfield: Salvate Arlene</t>
        </is>
      </c>
      <c r="D74" t="inlineStr">
        <is>
          <t>1st Edition</t>
        </is>
      </c>
      <c r="E74" t="inlineStr">
        <is>
          <t>4.5</t>
        </is>
      </c>
      <c r="F74" t="inlineStr">
        <is>
          <t>4.5</t>
        </is>
      </c>
      <c r="G74" t="inlineStr"/>
      <c r="H74" t="inlineStr"/>
      <c r="I74" t="inlineStr"/>
    </row>
    <row r="75">
      <c r="A75" t="inlineStr">
        <is>
          <t>C0074</t>
        </is>
      </c>
      <c r="B75" t="inlineStr">
        <is>
          <t>PS2</t>
        </is>
      </c>
      <c r="C75" t="inlineStr">
        <is>
          <t>Giants: Citizen Kabuto</t>
        </is>
      </c>
      <c r="D75" t="inlineStr">
        <is>
          <t>Black</t>
        </is>
      </c>
      <c r="E75" t="inlineStr">
        <is>
          <t>5</t>
        </is>
      </c>
      <c r="F75" t="inlineStr">
        <is>
          <t>5</t>
        </is>
      </c>
      <c r="G75" t="inlineStr"/>
      <c r="H75" t="inlineStr">
        <is>
          <t>Interplay guide</t>
        </is>
      </c>
      <c r="I75" t="inlineStr"/>
    </row>
    <row r="76">
      <c r="A76" t="inlineStr">
        <is>
          <t>C0075</t>
        </is>
      </c>
      <c r="B76" t="inlineStr">
        <is>
          <t>PS2</t>
        </is>
      </c>
      <c r="C76" t="inlineStr">
        <is>
          <t>God Of War</t>
        </is>
      </c>
      <c r="D76" t="inlineStr">
        <is>
          <t>1st Edition</t>
        </is>
      </c>
      <c r="E76" t="inlineStr">
        <is>
          <t>4.5</t>
        </is>
      </c>
      <c r="F76" t="inlineStr">
        <is>
          <t>5</t>
        </is>
      </c>
      <c r="G76" t="inlineStr"/>
      <c r="H76" t="inlineStr"/>
      <c r="I76" t="inlineStr">
        <is>
          <t>Light circular scratches</t>
        </is>
      </c>
    </row>
    <row r="77">
      <c r="A77" t="inlineStr">
        <is>
          <t>C0076</t>
        </is>
      </c>
      <c r="B77" t="inlineStr">
        <is>
          <t>PS2</t>
        </is>
      </c>
      <c r="C77" t="inlineStr">
        <is>
          <t>Graffiti Kingdom</t>
        </is>
      </c>
      <c r="D77" t="inlineStr">
        <is>
          <t>1st Edition</t>
        </is>
      </c>
      <c r="E77" t="inlineStr">
        <is>
          <t>4.5</t>
        </is>
      </c>
      <c r="F77" t="inlineStr">
        <is>
          <t>4.5</t>
        </is>
      </c>
      <c r="G77" t="inlineStr"/>
      <c r="H77" t="inlineStr"/>
      <c r="I77" t="inlineStr"/>
    </row>
    <row r="78">
      <c r="A78" t="inlineStr">
        <is>
          <t>C0077</t>
        </is>
      </c>
      <c r="B78" t="inlineStr">
        <is>
          <t>PS2</t>
        </is>
      </c>
      <c r="C78" t="inlineStr">
        <is>
          <t>Grand Theft Auto: Liberty City stories</t>
        </is>
      </c>
      <c r="D78" t="inlineStr">
        <is>
          <t>1st Edition</t>
        </is>
      </c>
      <c r="E78" t="inlineStr">
        <is>
          <t>4.3</t>
        </is>
      </c>
      <c r="F78" t="inlineStr">
        <is>
          <t>5</t>
        </is>
      </c>
      <c r="G78" t="inlineStr"/>
      <c r="H78" t="inlineStr">
        <is>
          <t>Flyer</t>
        </is>
      </c>
      <c r="I78" t="inlineStr">
        <is>
          <t>Resurface</t>
        </is>
      </c>
    </row>
    <row r="79">
      <c r="A79" t="inlineStr">
        <is>
          <t>C0078</t>
        </is>
      </c>
      <c r="B79" t="inlineStr">
        <is>
          <t>PS2</t>
        </is>
      </c>
      <c r="C79" t="inlineStr">
        <is>
          <t>Grand Theft Auto: San Andreas</t>
        </is>
      </c>
      <c r="D79" t="inlineStr">
        <is>
          <t>Platinum</t>
        </is>
      </c>
      <c r="E79" t="inlineStr">
        <is>
          <t>4</t>
        </is>
      </c>
      <c r="F79" t="inlineStr">
        <is>
          <t>4</t>
        </is>
      </c>
      <c r="G79" t="inlineStr"/>
      <c r="H79" t="inlineStr">
        <is>
          <t>Map</t>
        </is>
      </c>
      <c r="I79" t="inlineStr"/>
    </row>
    <row r="80">
      <c r="A80" t="inlineStr">
        <is>
          <t>C0079</t>
        </is>
      </c>
      <c r="B80" t="inlineStr">
        <is>
          <t>PS2</t>
        </is>
      </c>
      <c r="C80" t="inlineStr">
        <is>
          <t>Grand Theft Auto: Vice City Stories</t>
        </is>
      </c>
      <c r="D80" t="inlineStr">
        <is>
          <t>1st Edition</t>
        </is>
      </c>
      <c r="E80" t="inlineStr">
        <is>
          <t>4.5</t>
        </is>
      </c>
      <c r="F80" t="inlineStr">
        <is>
          <t>5</t>
        </is>
      </c>
      <c r="G80" t="inlineStr"/>
      <c r="H80" t="inlineStr">
        <is>
          <t>Map + Flyer</t>
        </is>
      </c>
      <c r="I80" t="inlineStr">
        <is>
          <t>Light circular scratches</t>
        </is>
      </c>
    </row>
    <row r="81">
      <c r="A81" t="inlineStr">
        <is>
          <t>C0080</t>
        </is>
      </c>
      <c r="B81" t="inlineStr">
        <is>
          <t>PS2</t>
        </is>
      </c>
      <c r="C81" t="inlineStr">
        <is>
          <t>Harvest Moon</t>
        </is>
      </c>
      <c r="D81" t="inlineStr">
        <is>
          <t>1st Edition</t>
        </is>
      </c>
      <c r="E81" t="inlineStr">
        <is>
          <t>5</t>
        </is>
      </c>
      <c r="F81" t="inlineStr">
        <is>
          <t>4.9</t>
        </is>
      </c>
      <c r="G81" t="inlineStr"/>
      <c r="H81" t="inlineStr"/>
      <c r="I81" t="inlineStr"/>
    </row>
    <row r="82">
      <c r="A82" t="inlineStr">
        <is>
          <t>C0081</t>
        </is>
      </c>
      <c r="B82" t="inlineStr">
        <is>
          <t>PS2</t>
        </is>
      </c>
      <c r="C82" t="inlineStr">
        <is>
          <t>Homerun</t>
        </is>
      </c>
      <c r="D82" t="inlineStr">
        <is>
          <t>1st Edition/ENG</t>
        </is>
      </c>
      <c r="E82" t="inlineStr">
        <is>
          <t>5</t>
        </is>
      </c>
      <c r="F82" t="inlineStr">
        <is>
          <t>5</t>
        </is>
      </c>
      <c r="G82" t="inlineStr"/>
      <c r="H82" t="inlineStr"/>
      <c r="I82" t="inlineStr"/>
    </row>
    <row r="83">
      <c r="A83" t="inlineStr">
        <is>
          <t>C0082</t>
        </is>
      </c>
      <c r="B83" t="inlineStr">
        <is>
          <t>PS2</t>
        </is>
      </c>
      <c r="C83" t="inlineStr">
        <is>
          <t>Hugo: CannonCruise</t>
        </is>
      </c>
      <c r="D83" t="inlineStr">
        <is>
          <t>1st Edition</t>
        </is>
      </c>
      <c r="E83" t="inlineStr">
        <is>
          <t>4.8</t>
        </is>
      </c>
      <c r="F83" t="inlineStr">
        <is>
          <t>5</t>
        </is>
      </c>
      <c r="G83" t="inlineStr"/>
      <c r="H83" t="inlineStr"/>
      <c r="I83" t="inlineStr"/>
    </row>
    <row r="84">
      <c r="A84" t="inlineStr">
        <is>
          <t>C0083</t>
        </is>
      </c>
      <c r="B84" t="inlineStr">
        <is>
          <t>PS2</t>
        </is>
      </c>
      <c r="C84" t="inlineStr">
        <is>
          <t>I Simpson Il Videogioco</t>
        </is>
      </c>
      <c r="D84" t="inlineStr">
        <is>
          <t>1st Edition</t>
        </is>
      </c>
      <c r="E84" t="inlineStr">
        <is>
          <t>4.5</t>
        </is>
      </c>
      <c r="F84" t="inlineStr">
        <is>
          <t>4.5</t>
        </is>
      </c>
      <c r="G84" t="inlineStr"/>
      <c r="H84" t="inlineStr"/>
      <c r="I84" t="inlineStr"/>
    </row>
    <row r="85">
      <c r="A85" t="inlineStr">
        <is>
          <t>C0084</t>
        </is>
      </c>
      <c r="B85" t="inlineStr">
        <is>
          <t>PS2</t>
        </is>
      </c>
      <c r="C85" t="inlineStr">
        <is>
          <t>ICO</t>
        </is>
      </c>
      <c r="D85" t="inlineStr">
        <is>
          <t>Cardboard</t>
        </is>
      </c>
      <c r="E85" t="inlineStr">
        <is>
          <t>4</t>
        </is>
      </c>
      <c r="F85" t="inlineStr">
        <is>
          <t>5</t>
        </is>
      </c>
      <c r="G85" t="inlineStr"/>
      <c r="H85" t="inlineStr">
        <is>
          <t>Postcard</t>
        </is>
      </c>
      <c r="I85" t="inlineStr"/>
    </row>
    <row r="86">
      <c r="A86" t="inlineStr">
        <is>
          <t>C0085</t>
        </is>
      </c>
      <c r="B86" t="inlineStr">
        <is>
          <t>PS2</t>
        </is>
      </c>
      <c r="C86" t="inlineStr">
        <is>
          <t>Il Padrino</t>
        </is>
      </c>
      <c r="D86" t="inlineStr">
        <is>
          <t>1st Edition</t>
        </is>
      </c>
      <c r="E86" t="inlineStr">
        <is>
          <t>4.3</t>
        </is>
      </c>
      <c r="F86" t="inlineStr">
        <is>
          <t>5</t>
        </is>
      </c>
      <c r="G86" t="inlineStr"/>
      <c r="H86" t="inlineStr">
        <is>
          <t>Flyer</t>
        </is>
      </c>
      <c r="I86" t="inlineStr"/>
    </row>
    <row r="87">
      <c r="A87" t="inlineStr">
        <is>
          <t>C0086</t>
        </is>
      </c>
      <c r="B87" t="inlineStr">
        <is>
          <t>PS2</t>
        </is>
      </c>
      <c r="C87" t="inlineStr">
        <is>
          <t>Jackie Chan Adventures</t>
        </is>
      </c>
      <c r="D87" t="inlineStr">
        <is>
          <t>1st Edition</t>
        </is>
      </c>
      <c r="E87" t="inlineStr">
        <is>
          <t>4.4</t>
        </is>
      </c>
      <c r="F87" t="inlineStr">
        <is>
          <t>4.4</t>
        </is>
      </c>
      <c r="G87" t="inlineStr"/>
      <c r="H87" t="inlineStr"/>
      <c r="I87" t="inlineStr"/>
    </row>
    <row r="88">
      <c r="A88" t="inlineStr">
        <is>
          <t>C0087</t>
        </is>
      </c>
      <c r="B88" t="inlineStr">
        <is>
          <t>PS2</t>
        </is>
      </c>
      <c r="C88" t="inlineStr">
        <is>
          <t>Jak 3</t>
        </is>
      </c>
      <c r="D88" t="inlineStr">
        <is>
          <t>Platinum</t>
        </is>
      </c>
      <c r="E88" t="inlineStr">
        <is>
          <t>5</t>
        </is>
      </c>
      <c r="F88" t="inlineStr">
        <is>
          <t>4.5</t>
        </is>
      </c>
      <c r="G88" t="inlineStr"/>
      <c r="H88" t="inlineStr"/>
      <c r="I88" t="inlineStr"/>
    </row>
    <row r="89">
      <c r="A89" t="inlineStr">
        <is>
          <t>C0088</t>
        </is>
      </c>
      <c r="B89" t="inlineStr">
        <is>
          <t>PS2</t>
        </is>
      </c>
      <c r="C89" t="inlineStr">
        <is>
          <t>Jak and Dexter: the Precursor Legacy</t>
        </is>
      </c>
      <c r="D89" t="inlineStr">
        <is>
          <t>Black</t>
        </is>
      </c>
      <c r="E89" t="inlineStr">
        <is>
          <t>4.5</t>
        </is>
      </c>
      <c r="F89" t="inlineStr">
        <is>
          <t>4.8</t>
        </is>
      </c>
      <c r="G89" t="inlineStr"/>
      <c r="H89" t="inlineStr">
        <is>
          <t>Flyer</t>
        </is>
      </c>
      <c r="I89" t="inlineStr">
        <is>
          <t>Light circular scratches</t>
        </is>
      </c>
    </row>
    <row r="90">
      <c r="A90" t="inlineStr">
        <is>
          <t>C0089</t>
        </is>
      </c>
      <c r="B90" t="inlineStr">
        <is>
          <t>PS2</t>
        </is>
      </c>
      <c r="C90" t="inlineStr">
        <is>
          <t>Kengo: Masters of Bushido</t>
        </is>
      </c>
      <c r="D90" t="inlineStr">
        <is>
          <t>Black</t>
        </is>
      </c>
      <c r="E90" t="inlineStr">
        <is>
          <t>5</t>
        </is>
      </c>
      <c r="F90" t="inlineStr">
        <is>
          <t>5</t>
        </is>
      </c>
      <c r="G90" t="inlineStr"/>
      <c r="H90" t="inlineStr"/>
      <c r="I90" t="inlineStr"/>
    </row>
    <row r="91">
      <c r="A91" t="inlineStr">
        <is>
          <t>C0090</t>
        </is>
      </c>
      <c r="B91" t="inlineStr">
        <is>
          <t>PS2</t>
        </is>
      </c>
      <c r="C91" t="inlineStr">
        <is>
          <t>King of Fighters 2003</t>
        </is>
      </c>
      <c r="D91" t="inlineStr">
        <is>
          <t>1st Edition</t>
        </is>
      </c>
      <c r="E91" t="inlineStr">
        <is>
          <t>4.9</t>
        </is>
      </c>
      <c r="F91" t="inlineStr">
        <is>
          <t>4.9</t>
        </is>
      </c>
      <c r="G91" t="inlineStr"/>
      <c r="H91" t="inlineStr"/>
      <c r="I91" t="inlineStr"/>
    </row>
    <row r="92">
      <c r="A92" t="inlineStr">
        <is>
          <t>C0091</t>
        </is>
      </c>
      <c r="B92" t="inlineStr">
        <is>
          <t>PS2</t>
        </is>
      </c>
      <c r="C92" t="inlineStr">
        <is>
          <t>KINGDOM HEARTS</t>
        </is>
      </c>
      <c r="D92" t="inlineStr">
        <is>
          <t>1st Edition</t>
        </is>
      </c>
      <c r="E92" t="inlineStr">
        <is>
          <t>4.5</t>
        </is>
      </c>
      <c r="F92" t="inlineStr">
        <is>
          <t>4.9</t>
        </is>
      </c>
      <c r="G92" t="inlineStr"/>
      <c r="H92" t="inlineStr">
        <is>
          <t>Flyer</t>
        </is>
      </c>
      <c r="I92" t="inlineStr">
        <is>
          <t>Light circular scratches</t>
        </is>
      </c>
    </row>
    <row r="93">
      <c r="A93" t="inlineStr">
        <is>
          <t>C0092</t>
        </is>
      </c>
      <c r="B93" t="inlineStr">
        <is>
          <t>PS2</t>
        </is>
      </c>
      <c r="C93" t="inlineStr">
        <is>
          <t>Kya Dark Lineage</t>
        </is>
      </c>
      <c r="D93" t="inlineStr">
        <is>
          <t>1st Edition</t>
        </is>
      </c>
      <c r="E93" t="inlineStr">
        <is>
          <t>4.8</t>
        </is>
      </c>
      <c r="F93" t="inlineStr">
        <is>
          <t>5</t>
        </is>
      </c>
      <c r="G93" t="inlineStr"/>
      <c r="H93" t="inlineStr"/>
      <c r="I93" t="inlineStr"/>
    </row>
    <row r="94">
      <c r="A94" t="inlineStr">
        <is>
          <t>C0093</t>
        </is>
      </c>
      <c r="B94" t="inlineStr">
        <is>
          <t>PS2</t>
        </is>
      </c>
      <c r="C94" t="inlineStr">
        <is>
          <t>Madagascar</t>
        </is>
      </c>
      <c r="D94" t="inlineStr">
        <is>
          <t>Platinum</t>
        </is>
      </c>
      <c r="E94" t="inlineStr">
        <is>
          <t>4</t>
        </is>
      </c>
      <c r="F94" t="inlineStr">
        <is>
          <t>4</t>
        </is>
      </c>
      <c r="G94" t="inlineStr"/>
      <c r="H94" t="inlineStr"/>
      <c r="I94" t="inlineStr"/>
    </row>
    <row r="95">
      <c r="A95" t="inlineStr">
        <is>
          <t>C0094</t>
        </is>
      </c>
      <c r="B95" t="inlineStr">
        <is>
          <t>PS2</t>
        </is>
      </c>
      <c r="C95" t="inlineStr">
        <is>
          <t>Mafia</t>
        </is>
      </c>
      <c r="D95" t="inlineStr">
        <is>
          <t>1st Edition</t>
        </is>
      </c>
      <c r="E95" t="inlineStr">
        <is>
          <t>4.3</t>
        </is>
      </c>
      <c r="F95" t="inlineStr">
        <is>
          <t>5</t>
        </is>
      </c>
      <c r="G95" t="inlineStr"/>
      <c r="H95" t="inlineStr">
        <is>
          <t>Map</t>
        </is>
      </c>
      <c r="I95" t="inlineStr"/>
    </row>
    <row r="96">
      <c r="A96" t="inlineStr">
        <is>
          <t>C0095</t>
        </is>
      </c>
      <c r="B96" t="inlineStr">
        <is>
          <t>PS2</t>
        </is>
      </c>
      <c r="C96" t="inlineStr">
        <is>
          <t>Mamma ho perso l'aereo</t>
        </is>
      </c>
      <c r="D96" t="inlineStr">
        <is>
          <t>1st Edition</t>
        </is>
      </c>
      <c r="E96" t="inlineStr">
        <is>
          <t>4.2</t>
        </is>
      </c>
      <c r="F96" t="inlineStr">
        <is>
          <t>4.9</t>
        </is>
      </c>
      <c r="G96" t="inlineStr"/>
      <c r="H96" t="inlineStr"/>
      <c r="I96" t="inlineStr"/>
    </row>
    <row r="97">
      <c r="A97" t="inlineStr">
        <is>
          <t>C0096</t>
        </is>
      </c>
      <c r="B97" t="inlineStr">
        <is>
          <t>PS2</t>
        </is>
      </c>
      <c r="C97" t="inlineStr">
        <is>
          <t>Metal Gear Solid 2: Sons of Liberty</t>
        </is>
      </c>
      <c r="D97" t="inlineStr">
        <is>
          <t>White</t>
        </is>
      </c>
      <c r="E97" t="inlineStr">
        <is>
          <t>5</t>
        </is>
      </c>
      <c r="F97" t="inlineStr">
        <is>
          <t>5</t>
        </is>
      </c>
      <c r="G97" t="inlineStr"/>
      <c r="H97" t="inlineStr">
        <is>
          <t>DVD</t>
        </is>
      </c>
      <c r="I97" t="inlineStr"/>
    </row>
    <row r="98">
      <c r="A98" t="inlineStr">
        <is>
          <t>C0097</t>
        </is>
      </c>
      <c r="B98" t="inlineStr">
        <is>
          <t>PS2</t>
        </is>
      </c>
      <c r="C98" t="inlineStr">
        <is>
          <t>Metal Gear Solid 2: Substance</t>
        </is>
      </c>
      <c r="D98" t="inlineStr">
        <is>
          <t>White</t>
        </is>
      </c>
      <c r="E98" t="inlineStr">
        <is>
          <t>5</t>
        </is>
      </c>
      <c r="F98" t="inlineStr">
        <is>
          <t>5</t>
        </is>
      </c>
      <c r="G98" t="inlineStr"/>
      <c r="H98" t="inlineStr">
        <is>
          <t>DVD</t>
        </is>
      </c>
      <c r="I98" t="inlineStr"/>
    </row>
    <row r="99">
      <c r="A99" t="inlineStr">
        <is>
          <t>C0098</t>
        </is>
      </c>
      <c r="B99" t="inlineStr">
        <is>
          <t>PS2</t>
        </is>
      </c>
      <c r="C99" t="inlineStr">
        <is>
          <t>Metal Gear Solid 3: Snake Eater</t>
        </is>
      </c>
      <c r="D99" t="inlineStr">
        <is>
          <t>White</t>
        </is>
      </c>
      <c r="E99" t="inlineStr">
        <is>
          <t>5</t>
        </is>
      </c>
      <c r="F99" t="inlineStr">
        <is>
          <t>4</t>
        </is>
      </c>
      <c r="G99" t="inlineStr"/>
      <c r="H99" t="inlineStr"/>
      <c r="I99" t="inlineStr"/>
    </row>
    <row r="100">
      <c r="A100" t="inlineStr">
        <is>
          <t>C0099</t>
        </is>
      </c>
      <c r="B100" t="inlineStr">
        <is>
          <t>PS2</t>
        </is>
      </c>
      <c r="C100" t="inlineStr">
        <is>
          <t>Mortal Kombat Deadly Alliance</t>
        </is>
      </c>
      <c r="D100" t="inlineStr">
        <is>
          <t>1st Edition</t>
        </is>
      </c>
      <c r="E100" t="inlineStr">
        <is>
          <t>4.9</t>
        </is>
      </c>
      <c r="F100" t="inlineStr">
        <is>
          <t>4</t>
        </is>
      </c>
      <c r="G100" t="inlineStr"/>
      <c r="H100" t="inlineStr">
        <is>
          <t>Cheats</t>
        </is>
      </c>
      <c r="I100" t="inlineStr"/>
    </row>
    <row r="101">
      <c r="A101" t="inlineStr">
        <is>
          <t>C0100</t>
        </is>
      </c>
      <c r="B101" t="inlineStr">
        <is>
          <t>PS2</t>
        </is>
      </c>
      <c r="C101" t="inlineStr">
        <is>
          <t>Myst III - Exile</t>
        </is>
      </c>
      <c r="D101" t="inlineStr">
        <is>
          <t>1st Edition</t>
        </is>
      </c>
      <c r="E101" t="inlineStr">
        <is>
          <t>4.7</t>
        </is>
      </c>
      <c r="F101" t="inlineStr">
        <is>
          <t>5</t>
        </is>
      </c>
      <c r="G101" t="inlineStr"/>
      <c r="H101" t="inlineStr"/>
      <c r="I101" t="inlineStr">
        <is>
          <t>Light circular scratches</t>
        </is>
      </c>
    </row>
    <row r="102">
      <c r="A102" t="inlineStr">
        <is>
          <t>C0101</t>
        </is>
      </c>
      <c r="B102" t="inlineStr">
        <is>
          <t>PS2</t>
        </is>
      </c>
      <c r="C102" t="inlineStr">
        <is>
          <t>NBA 2K6</t>
        </is>
      </c>
      <c r="D102" t="inlineStr">
        <is>
          <t>1st Edition</t>
        </is>
      </c>
      <c r="E102" t="inlineStr"/>
      <c r="F102" t="inlineStr"/>
      <c r="G102" t="inlineStr"/>
      <c r="H102" t="inlineStr"/>
      <c r="I102" t="inlineStr"/>
    </row>
    <row r="103">
      <c r="A103" t="inlineStr">
        <is>
          <t>C0102</t>
        </is>
      </c>
      <c r="B103" t="inlineStr">
        <is>
          <t>PS2</t>
        </is>
      </c>
      <c r="C103" t="inlineStr">
        <is>
          <t>NBA 2K7</t>
        </is>
      </c>
      <c r="D103" t="inlineStr">
        <is>
          <t>1st Edition</t>
        </is>
      </c>
      <c r="E103" t="inlineStr"/>
      <c r="F103" t="inlineStr"/>
      <c r="G103" t="inlineStr"/>
      <c r="H103" t="inlineStr"/>
      <c r="I103" t="inlineStr"/>
    </row>
    <row r="104">
      <c r="A104" t="inlineStr">
        <is>
          <t>C0103</t>
        </is>
      </c>
      <c r="B104" t="inlineStr">
        <is>
          <t>PS2</t>
        </is>
      </c>
      <c r="C104" t="inlineStr">
        <is>
          <t>NBA LIVE 2002</t>
        </is>
      </c>
      <c r="D104" t="inlineStr">
        <is>
          <t>Black</t>
        </is>
      </c>
      <c r="E104" t="inlineStr"/>
      <c r="F104" t="inlineStr"/>
      <c r="G104" t="inlineStr"/>
      <c r="H104" t="inlineStr"/>
      <c r="I104" t="inlineStr"/>
    </row>
    <row r="105">
      <c r="A105" t="inlineStr">
        <is>
          <t>C0104</t>
        </is>
      </c>
      <c r="B105" t="inlineStr">
        <is>
          <t>PS2</t>
        </is>
      </c>
      <c r="C105" t="inlineStr">
        <is>
          <t>Need For Speed Carbon</t>
        </is>
      </c>
      <c r="D105" t="inlineStr">
        <is>
          <t>1st Edition</t>
        </is>
      </c>
      <c r="E105" t="inlineStr">
        <is>
          <t>4.4</t>
        </is>
      </c>
      <c r="F105" t="inlineStr">
        <is>
          <t>4.6</t>
        </is>
      </c>
      <c r="G105" t="inlineStr"/>
      <c r="H105" t="inlineStr">
        <is>
          <t>Flyer + EA guide</t>
        </is>
      </c>
      <c r="I105" t="inlineStr"/>
    </row>
    <row r="106">
      <c r="A106" t="inlineStr">
        <is>
          <t>C0105</t>
        </is>
      </c>
      <c r="B106" t="inlineStr">
        <is>
          <t>PS2</t>
        </is>
      </c>
      <c r="C106" t="inlineStr">
        <is>
          <t>Okami</t>
        </is>
      </c>
      <c r="D106" t="inlineStr">
        <is>
          <t>1st Edition</t>
        </is>
      </c>
      <c r="E106" t="inlineStr">
        <is>
          <t>4.5</t>
        </is>
      </c>
      <c r="F106" t="inlineStr">
        <is>
          <t>5</t>
        </is>
      </c>
      <c r="G106" t="inlineStr"/>
      <c r="H106" t="inlineStr"/>
      <c r="I106" t="inlineStr">
        <is>
          <t>Light circular scratches</t>
        </is>
      </c>
    </row>
    <row r="107">
      <c r="A107" t="inlineStr">
        <is>
          <t>C0106</t>
        </is>
      </c>
      <c r="B107" t="inlineStr">
        <is>
          <t>PS2</t>
        </is>
      </c>
      <c r="C107" t="inlineStr">
        <is>
          <t>Pitfall: The Lost Expedition</t>
        </is>
      </c>
      <c r="D107" t="inlineStr">
        <is>
          <t>1st Edition</t>
        </is>
      </c>
      <c r="E107" t="inlineStr">
        <is>
          <t>4.4</t>
        </is>
      </c>
      <c r="F107" t="inlineStr">
        <is>
          <t>4.5</t>
        </is>
      </c>
      <c r="G107" t="inlineStr"/>
      <c r="H107" t="inlineStr"/>
      <c r="I107" t="inlineStr">
        <is>
          <t>Circular scratches</t>
        </is>
      </c>
    </row>
    <row r="108">
      <c r="A108" t="inlineStr">
        <is>
          <t>C0107</t>
        </is>
      </c>
      <c r="B108" t="inlineStr">
        <is>
          <t>PS2</t>
        </is>
      </c>
      <c r="C108" t="inlineStr">
        <is>
          <t>Pro Evolution Soccer 2</t>
        </is>
      </c>
      <c r="D108" t="inlineStr">
        <is>
          <t>1st Edition</t>
        </is>
      </c>
      <c r="E108" t="inlineStr"/>
      <c r="F108" t="inlineStr"/>
      <c r="G108" t="inlineStr"/>
      <c r="H108" t="inlineStr"/>
      <c r="I108" t="inlineStr"/>
    </row>
    <row r="109">
      <c r="A109" t="inlineStr">
        <is>
          <t>C0108</t>
        </is>
      </c>
      <c r="B109" t="inlineStr">
        <is>
          <t>PS2</t>
        </is>
      </c>
      <c r="C109" t="inlineStr">
        <is>
          <t>Project Zero</t>
        </is>
      </c>
      <c r="D109" t="inlineStr">
        <is>
          <t>1st Edition</t>
        </is>
      </c>
      <c r="E109" t="inlineStr">
        <is>
          <t>4.5</t>
        </is>
      </c>
      <c r="F109" t="inlineStr">
        <is>
          <t>4.9</t>
        </is>
      </c>
      <c r="G109" t="inlineStr"/>
      <c r="H109" t="inlineStr"/>
      <c r="I109" t="inlineStr">
        <is>
          <t>Test and resurface</t>
        </is>
      </c>
    </row>
    <row r="110">
      <c r="A110" t="inlineStr">
        <is>
          <t>C0109</t>
        </is>
      </c>
      <c r="B110" t="inlineStr">
        <is>
          <t>PS2</t>
        </is>
      </c>
      <c r="C110" t="inlineStr">
        <is>
          <t>Ratchet &amp; Clank</t>
        </is>
      </c>
      <c r="D110" t="inlineStr">
        <is>
          <t>Platinum</t>
        </is>
      </c>
      <c r="E110" t="inlineStr">
        <is>
          <t>4.5</t>
        </is>
      </c>
      <c r="F110" t="inlineStr">
        <is>
          <t>4.5</t>
        </is>
      </c>
      <c r="G110" t="inlineStr"/>
      <c r="H110" t="inlineStr"/>
      <c r="I110" t="inlineStr"/>
    </row>
    <row r="111">
      <c r="A111" t="inlineStr">
        <is>
          <t>C0110</t>
        </is>
      </c>
      <c r="B111" t="inlineStr">
        <is>
          <t>PS2</t>
        </is>
      </c>
      <c r="C111" t="inlineStr">
        <is>
          <t>Ratchet &amp; Clank 2 Fuoco a Volontà</t>
        </is>
      </c>
      <c r="D111" t="inlineStr">
        <is>
          <t>Platinum</t>
        </is>
      </c>
      <c r="E111" t="inlineStr">
        <is>
          <t>4</t>
        </is>
      </c>
      <c r="F111" t="inlineStr">
        <is>
          <t>3.5</t>
        </is>
      </c>
      <c r="G111" t="inlineStr"/>
      <c r="H111" t="inlineStr">
        <is>
          <t>Flyer</t>
        </is>
      </c>
      <c r="I111" t="inlineStr"/>
    </row>
    <row r="112">
      <c r="A112" t="inlineStr">
        <is>
          <t>C0111</t>
        </is>
      </c>
      <c r="B112" t="inlineStr">
        <is>
          <t>PS2</t>
        </is>
      </c>
      <c r="C112" t="inlineStr">
        <is>
          <t>Ratchet &amp; Clank 3</t>
        </is>
      </c>
      <c r="D112" t="inlineStr">
        <is>
          <t>Platinum</t>
        </is>
      </c>
      <c r="E112" t="inlineStr">
        <is>
          <t>4.5</t>
        </is>
      </c>
      <c r="F112" t="inlineStr">
        <is>
          <t>4.5</t>
        </is>
      </c>
      <c r="G112" t="inlineStr"/>
      <c r="H112" t="inlineStr"/>
      <c r="I112" t="inlineStr"/>
    </row>
    <row r="113">
      <c r="A113" t="inlineStr">
        <is>
          <t>C0112</t>
        </is>
      </c>
      <c r="B113" t="inlineStr">
        <is>
          <t>PS2</t>
        </is>
      </c>
      <c r="C113" t="inlineStr">
        <is>
          <t>Ratchet: Gladiator</t>
        </is>
      </c>
      <c r="D113" t="inlineStr">
        <is>
          <t>Platinum</t>
        </is>
      </c>
      <c r="E113" t="inlineStr">
        <is>
          <t>4</t>
        </is>
      </c>
      <c r="F113" t="inlineStr">
        <is>
          <t>3.5</t>
        </is>
      </c>
      <c r="G113" t="inlineStr"/>
      <c r="H113" t="inlineStr"/>
      <c r="I113" t="inlineStr"/>
    </row>
    <row r="114">
      <c r="A114" t="inlineStr">
        <is>
          <t>C0113</t>
        </is>
      </c>
      <c r="B114" t="inlineStr">
        <is>
          <t>PS2</t>
        </is>
      </c>
      <c r="C114" t="inlineStr">
        <is>
          <t>Rayman</t>
        </is>
      </c>
      <c r="D114" t="inlineStr">
        <is>
          <t>1st Edition</t>
        </is>
      </c>
      <c r="E114" t="inlineStr"/>
      <c r="F114" t="inlineStr"/>
      <c r="G114" t="inlineStr"/>
      <c r="H114" t="inlineStr"/>
      <c r="I114" t="inlineStr"/>
    </row>
    <row r="115">
      <c r="A115" t="inlineStr">
        <is>
          <t>C0114</t>
        </is>
      </c>
      <c r="B115" t="inlineStr">
        <is>
          <t>PS2</t>
        </is>
      </c>
      <c r="C115" t="inlineStr">
        <is>
          <t>Resident Evil - Code Veronica X</t>
        </is>
      </c>
      <c r="D115" t="inlineStr">
        <is>
          <t>Platinum</t>
        </is>
      </c>
      <c r="E115" t="inlineStr">
        <is>
          <t>5</t>
        </is>
      </c>
      <c r="F115" t="inlineStr">
        <is>
          <t>5</t>
        </is>
      </c>
      <c r="G115" t="inlineStr"/>
      <c r="H115" t="inlineStr"/>
      <c r="I115" t="inlineStr"/>
    </row>
    <row r="116">
      <c r="A116" t="inlineStr">
        <is>
          <t>C0115</t>
        </is>
      </c>
      <c r="B116" t="inlineStr">
        <is>
          <t>PS2</t>
        </is>
      </c>
      <c r="C116" t="inlineStr">
        <is>
          <t>Resident Evil 4</t>
        </is>
      </c>
      <c r="D116" t="inlineStr">
        <is>
          <t>Platinum</t>
        </is>
      </c>
      <c r="E116" t="inlineStr">
        <is>
          <t>5</t>
        </is>
      </c>
      <c r="F116" t="inlineStr">
        <is>
          <t>5</t>
        </is>
      </c>
      <c r="G116" t="inlineStr"/>
      <c r="H116" t="inlineStr">
        <is>
          <t>Flyer</t>
        </is>
      </c>
      <c r="I116" t="inlineStr"/>
    </row>
    <row r="117">
      <c r="A117" t="inlineStr">
        <is>
          <t>C0116</t>
        </is>
      </c>
      <c r="B117" t="inlineStr">
        <is>
          <t>PS2</t>
        </is>
      </c>
      <c r="C117" t="inlineStr">
        <is>
          <t>Rez</t>
        </is>
      </c>
      <c r="D117" t="inlineStr">
        <is>
          <t>Black</t>
        </is>
      </c>
      <c r="E117" t="inlineStr">
        <is>
          <t>5</t>
        </is>
      </c>
      <c r="F117" t="inlineStr">
        <is>
          <t>5</t>
        </is>
      </c>
      <c r="G117" t="inlineStr"/>
      <c r="H117" t="inlineStr"/>
      <c r="I117" t="inlineStr"/>
    </row>
    <row r="118">
      <c r="A118" t="inlineStr">
        <is>
          <t>C0117</t>
        </is>
      </c>
      <c r="B118" t="inlineStr">
        <is>
          <t>PS2</t>
        </is>
      </c>
      <c r="C118" t="inlineStr">
        <is>
          <t>Rule of Rose</t>
        </is>
      </c>
      <c r="D118" t="inlineStr">
        <is>
          <t>1st Edition</t>
        </is>
      </c>
      <c r="E118" t="inlineStr">
        <is>
          <t>4.9</t>
        </is>
      </c>
      <c r="F118" t="inlineStr">
        <is>
          <t>4.9</t>
        </is>
      </c>
      <c r="G118" t="inlineStr"/>
      <c r="H118" t="inlineStr"/>
      <c r="I118" t="inlineStr"/>
    </row>
    <row r="119">
      <c r="A119" t="inlineStr">
        <is>
          <t>C0118</t>
        </is>
      </c>
      <c r="B119" t="inlineStr">
        <is>
          <t>PS2</t>
        </is>
      </c>
      <c r="C119" t="inlineStr">
        <is>
          <t>Shadow of the Colossus</t>
        </is>
      </c>
      <c r="D119" t="inlineStr">
        <is>
          <t>Cardboard</t>
        </is>
      </c>
      <c r="E119" t="inlineStr">
        <is>
          <t>5</t>
        </is>
      </c>
      <c r="F119" t="inlineStr">
        <is>
          <t>5</t>
        </is>
      </c>
      <c r="G119" t="inlineStr"/>
      <c r="H119" t="inlineStr">
        <is>
          <t>Postcard</t>
        </is>
      </c>
      <c r="I119" t="inlineStr"/>
    </row>
    <row r="120">
      <c r="A120" t="inlineStr">
        <is>
          <t>C0119</t>
        </is>
      </c>
      <c r="B120" t="inlineStr">
        <is>
          <t>PS2</t>
        </is>
      </c>
      <c r="C120" t="inlineStr">
        <is>
          <t>Silent Hill 3</t>
        </is>
      </c>
      <c r="D120" t="inlineStr">
        <is>
          <t>1st Edition</t>
        </is>
      </c>
      <c r="E120" t="inlineStr">
        <is>
          <t>5</t>
        </is>
      </c>
      <c r="F120" t="inlineStr">
        <is>
          <t>5</t>
        </is>
      </c>
      <c r="G120" t="inlineStr"/>
      <c r="H120" t="inlineStr">
        <is>
          <t>Konami guide</t>
        </is>
      </c>
      <c r="I120" t="inlineStr">
        <is>
          <t>Small crack in the case</t>
        </is>
      </c>
    </row>
    <row r="121">
      <c r="A121" t="inlineStr">
        <is>
          <t>C0120</t>
        </is>
      </c>
      <c r="B121" t="inlineStr">
        <is>
          <t>PS2</t>
        </is>
      </c>
      <c r="C121" t="inlineStr">
        <is>
          <t>Sly 2: La banda dei Ladri</t>
        </is>
      </c>
      <c r="D121" t="inlineStr">
        <is>
          <t>1st Edition</t>
        </is>
      </c>
      <c r="E121" t="inlineStr">
        <is>
          <t>4.5</t>
        </is>
      </c>
      <c r="F121" t="inlineStr">
        <is>
          <t>4</t>
        </is>
      </c>
      <c r="G121" t="inlineStr"/>
      <c r="H121" t="inlineStr">
        <is>
          <t>Flyer</t>
        </is>
      </c>
      <c r="I121" t="inlineStr">
        <is>
          <t>Regenerated</t>
        </is>
      </c>
    </row>
    <row r="122">
      <c r="A122" t="inlineStr">
        <is>
          <t>C0121</t>
        </is>
      </c>
      <c r="B122" t="inlineStr">
        <is>
          <t>PS2</t>
        </is>
      </c>
      <c r="C122" t="inlineStr">
        <is>
          <t>Sly 3: L'Onore Dei Ladri</t>
        </is>
      </c>
      <c r="D122" t="inlineStr">
        <is>
          <t>1st Edition</t>
        </is>
      </c>
      <c r="E122" t="inlineStr">
        <is>
          <t>4.5</t>
        </is>
      </c>
      <c r="F122" t="inlineStr">
        <is>
          <t>4.5</t>
        </is>
      </c>
      <c r="G122" t="inlineStr"/>
      <c r="H122" t="inlineStr">
        <is>
          <t>3D glasses</t>
        </is>
      </c>
      <c r="I122" t="inlineStr"/>
    </row>
    <row r="123">
      <c r="A123" t="inlineStr">
        <is>
          <t>C0122</t>
        </is>
      </c>
      <c r="B123" t="inlineStr">
        <is>
          <t>PS2</t>
        </is>
      </c>
      <c r="C123" t="inlineStr">
        <is>
          <t>Sly Raccoon</t>
        </is>
      </c>
      <c r="D123" t="inlineStr">
        <is>
          <t>1st Edition</t>
        </is>
      </c>
      <c r="E123" t="inlineStr">
        <is>
          <t>4.5</t>
        </is>
      </c>
      <c r="F123" t="inlineStr">
        <is>
          <t>4.2</t>
        </is>
      </c>
      <c r="G123" t="inlineStr"/>
      <c r="H123" t="inlineStr">
        <is>
          <t>Codemasters guide</t>
        </is>
      </c>
      <c r="I123" t="inlineStr"/>
    </row>
    <row r="124">
      <c r="A124" t="inlineStr">
        <is>
          <t>C0123</t>
        </is>
      </c>
      <c r="B124" t="inlineStr">
        <is>
          <t>PS2</t>
        </is>
      </c>
      <c r="C124" t="inlineStr">
        <is>
          <t>SOCOM: U.S. NAVY SEALs</t>
        </is>
      </c>
      <c r="D124" t="inlineStr">
        <is>
          <t>1st Edition</t>
        </is>
      </c>
      <c r="E124" t="inlineStr">
        <is>
          <t>4</t>
        </is>
      </c>
      <c r="F124" t="inlineStr">
        <is>
          <t>4.5</t>
        </is>
      </c>
      <c r="G124" t="inlineStr"/>
      <c r="H124" t="inlineStr"/>
      <c r="I124" t="inlineStr"/>
    </row>
    <row r="125">
      <c r="A125" t="inlineStr">
        <is>
          <t>C0124</t>
        </is>
      </c>
      <c r="B125" t="inlineStr">
        <is>
          <t>PS2</t>
        </is>
      </c>
      <c r="C125" t="inlineStr">
        <is>
          <t>Soulcalibbur III</t>
        </is>
      </c>
      <c r="D125" t="inlineStr">
        <is>
          <t>Platinum</t>
        </is>
      </c>
      <c r="E125" t="inlineStr">
        <is>
          <t>4.5</t>
        </is>
      </c>
      <c r="F125" t="inlineStr">
        <is>
          <t>4</t>
        </is>
      </c>
      <c r="G125" t="inlineStr"/>
      <c r="H125" t="inlineStr">
        <is>
          <t>Flyer</t>
        </is>
      </c>
      <c r="I125" t="inlineStr"/>
    </row>
    <row r="126">
      <c r="A126" t="inlineStr">
        <is>
          <t>C0125</t>
        </is>
      </c>
      <c r="B126" t="inlineStr">
        <is>
          <t>PS2</t>
        </is>
      </c>
      <c r="C126" t="inlineStr">
        <is>
          <t>Spongebob e I suoi amici: Battaglia sull#isola del Vulcano</t>
        </is>
      </c>
      <c r="D126" t="inlineStr">
        <is>
          <t>1st Edition</t>
        </is>
      </c>
      <c r="E126" t="inlineStr">
        <is>
          <t>3.8</t>
        </is>
      </c>
      <c r="F126" t="inlineStr">
        <is>
          <t>4.5</t>
        </is>
      </c>
      <c r="G126" t="inlineStr"/>
      <c r="H126" t="inlineStr"/>
      <c r="I126" t="inlineStr"/>
    </row>
    <row r="127">
      <c r="A127" t="inlineStr">
        <is>
          <t>C0126</t>
        </is>
      </c>
      <c r="B127" t="inlineStr">
        <is>
          <t>PS2</t>
        </is>
      </c>
      <c r="C127" t="inlineStr">
        <is>
          <t>Spyro: a Hero's Tail</t>
        </is>
      </c>
      <c r="D127" t="inlineStr">
        <is>
          <t>Platinum</t>
        </is>
      </c>
      <c r="E127" t="inlineStr">
        <is>
          <t>4.8</t>
        </is>
      </c>
      <c r="F127" t="inlineStr">
        <is>
          <t>4.8</t>
        </is>
      </c>
      <c r="G127" t="inlineStr"/>
      <c r="H127" t="inlineStr"/>
      <c r="I127" t="inlineStr"/>
    </row>
    <row r="128">
      <c r="A128" t="inlineStr">
        <is>
          <t>C0127</t>
        </is>
      </c>
      <c r="B128" t="inlineStr">
        <is>
          <t>PS2</t>
        </is>
      </c>
      <c r="C128" t="inlineStr">
        <is>
          <t>Tak 2: Lo Scettro dei Sogni</t>
        </is>
      </c>
      <c r="D128" t="inlineStr">
        <is>
          <t>1st Edition</t>
        </is>
      </c>
      <c r="E128" t="inlineStr">
        <is>
          <t>4</t>
        </is>
      </c>
      <c r="F128" t="inlineStr">
        <is>
          <t>3.2</t>
        </is>
      </c>
      <c r="G128" t="inlineStr"/>
      <c r="H128" t="inlineStr"/>
      <c r="I128" t="inlineStr"/>
    </row>
    <row r="129">
      <c r="A129" t="inlineStr">
        <is>
          <t>C0128</t>
        </is>
      </c>
      <c r="B129" t="inlineStr">
        <is>
          <t>PS2</t>
        </is>
      </c>
      <c r="C129" t="inlineStr">
        <is>
          <t>Tak e la Magia Juju</t>
        </is>
      </c>
      <c r="D129" t="inlineStr">
        <is>
          <t>1st Edition</t>
        </is>
      </c>
      <c r="E129" t="inlineStr">
        <is>
          <t>4.8</t>
        </is>
      </c>
      <c r="F129" t="inlineStr">
        <is>
          <t>5</t>
        </is>
      </c>
      <c r="G129" t="inlineStr"/>
      <c r="H129" t="inlineStr"/>
      <c r="I129" t="inlineStr"/>
    </row>
    <row r="130">
      <c r="A130" t="inlineStr">
        <is>
          <t>C0129</t>
        </is>
      </c>
      <c r="B130" t="inlineStr">
        <is>
          <t>PS2</t>
        </is>
      </c>
      <c r="C130" t="inlineStr">
        <is>
          <t>Tak: La Grande Sfida</t>
        </is>
      </c>
      <c r="D130" t="inlineStr">
        <is>
          <t>1st Edition</t>
        </is>
      </c>
      <c r="E130" t="inlineStr">
        <is>
          <t>4.8</t>
        </is>
      </c>
      <c r="F130" t="inlineStr">
        <is>
          <t>4.8</t>
        </is>
      </c>
      <c r="G130" t="inlineStr"/>
      <c r="H130" t="inlineStr"/>
      <c r="I130" t="inlineStr"/>
    </row>
    <row r="131">
      <c r="A131" t="inlineStr">
        <is>
          <t>C0130</t>
        </is>
      </c>
      <c r="B131" t="inlineStr">
        <is>
          <t>PS2</t>
        </is>
      </c>
      <c r="C131" t="inlineStr">
        <is>
          <t>The Matrix: Path of Neo</t>
        </is>
      </c>
      <c r="D131" t="inlineStr">
        <is>
          <t>1st Edition</t>
        </is>
      </c>
      <c r="E131" t="inlineStr">
        <is>
          <t>4.5</t>
        </is>
      </c>
      <c r="F131" t="inlineStr">
        <is>
          <t>4.8</t>
        </is>
      </c>
      <c r="G131" t="inlineStr"/>
      <c r="H131" t="inlineStr">
        <is>
          <t>Flyer</t>
        </is>
      </c>
      <c r="I131" t="inlineStr"/>
    </row>
    <row r="132">
      <c r="A132" t="inlineStr">
        <is>
          <t>C0131</t>
        </is>
      </c>
      <c r="B132" t="inlineStr">
        <is>
          <t>PS2</t>
        </is>
      </c>
      <c r="C132" t="inlineStr">
        <is>
          <t>The Sims 2</t>
        </is>
      </c>
      <c r="D132" t="inlineStr">
        <is>
          <t>1st Edition</t>
        </is>
      </c>
      <c r="E132" t="inlineStr">
        <is>
          <t>3.8</t>
        </is>
      </c>
      <c r="F132" t="inlineStr">
        <is>
          <t>4</t>
        </is>
      </c>
      <c r="G132" t="inlineStr"/>
      <c r="H132" t="inlineStr">
        <is>
          <t>EA guide</t>
        </is>
      </c>
      <c r="I132" t="inlineStr">
        <is>
          <t>Test</t>
        </is>
      </c>
    </row>
    <row r="133">
      <c r="A133" t="inlineStr">
        <is>
          <t>C0132</t>
        </is>
      </c>
      <c r="B133" t="inlineStr">
        <is>
          <t>PS2</t>
        </is>
      </c>
      <c r="C133" t="inlineStr">
        <is>
          <t>The Sims 2 Island</t>
        </is>
      </c>
      <c r="D133" t="inlineStr">
        <is>
          <t>1st Edition</t>
        </is>
      </c>
      <c r="E133" t="inlineStr">
        <is>
          <t>4.3</t>
        </is>
      </c>
      <c r="F133" t="inlineStr">
        <is>
          <t>5</t>
        </is>
      </c>
      <c r="G133" t="inlineStr"/>
      <c r="H133" t="inlineStr"/>
      <c r="I133" t="inlineStr"/>
    </row>
    <row r="134">
      <c r="A134" t="inlineStr">
        <is>
          <t>C0133</t>
        </is>
      </c>
      <c r="B134" t="inlineStr">
        <is>
          <t>PS2</t>
        </is>
      </c>
      <c r="C134" t="inlineStr">
        <is>
          <t>The Sims 2 Pets</t>
        </is>
      </c>
      <c r="D134" t="inlineStr">
        <is>
          <t>1st Edition</t>
        </is>
      </c>
      <c r="E134" t="inlineStr">
        <is>
          <t>4.2</t>
        </is>
      </c>
      <c r="F134" t="inlineStr">
        <is>
          <t>5</t>
        </is>
      </c>
      <c r="G134" t="inlineStr"/>
      <c r="H134" t="inlineStr">
        <is>
          <t>EA guide</t>
        </is>
      </c>
      <c r="I134" t="inlineStr"/>
    </row>
    <row r="135">
      <c r="A135" t="inlineStr">
        <is>
          <t>C0134</t>
        </is>
      </c>
      <c r="B135" t="inlineStr">
        <is>
          <t>PS2</t>
        </is>
      </c>
      <c r="C135" t="inlineStr">
        <is>
          <t>The Sniper 2</t>
        </is>
      </c>
      <c r="D135" t="inlineStr">
        <is>
          <t>1st Edition</t>
        </is>
      </c>
      <c r="E135" t="inlineStr">
        <is>
          <t>4.5</t>
        </is>
      </c>
      <c r="F135" t="inlineStr">
        <is>
          <t>5</t>
        </is>
      </c>
      <c r="G135" t="inlineStr"/>
      <c r="H135" t="inlineStr"/>
      <c r="I135" t="inlineStr"/>
    </row>
    <row r="136">
      <c r="A136" t="inlineStr">
        <is>
          <t>C0135</t>
        </is>
      </c>
      <c r="B136" t="inlineStr">
        <is>
          <t>PS2</t>
        </is>
      </c>
      <c r="C136" t="inlineStr">
        <is>
          <t>Timesplitters</t>
        </is>
      </c>
      <c r="D136" t="inlineStr">
        <is>
          <t>Platinum</t>
        </is>
      </c>
      <c r="E136" t="inlineStr">
        <is>
          <t>5</t>
        </is>
      </c>
      <c r="F136" t="inlineStr">
        <is>
          <t>4.8</t>
        </is>
      </c>
      <c r="G136" t="inlineStr"/>
      <c r="H136" t="inlineStr"/>
      <c r="I136" t="inlineStr"/>
    </row>
    <row r="137">
      <c r="A137" t="inlineStr">
        <is>
          <t>C0136</t>
        </is>
      </c>
      <c r="B137" t="inlineStr">
        <is>
          <t>PS2</t>
        </is>
      </c>
      <c r="C137" t="inlineStr">
        <is>
          <t>TimeSplitters 2</t>
        </is>
      </c>
      <c r="D137" t="inlineStr">
        <is>
          <t>1st Edition</t>
        </is>
      </c>
      <c r="E137" t="inlineStr">
        <is>
          <t>3.8</t>
        </is>
      </c>
      <c r="F137" t="inlineStr">
        <is>
          <t>5</t>
        </is>
      </c>
      <c r="G137" t="inlineStr"/>
      <c r="H137" t="inlineStr"/>
      <c r="I137" t="inlineStr">
        <is>
          <t>Regenerate</t>
        </is>
      </c>
    </row>
    <row r="138">
      <c r="A138" t="inlineStr">
        <is>
          <t>C0137</t>
        </is>
      </c>
      <c r="B138" t="inlineStr">
        <is>
          <t>PS2</t>
        </is>
      </c>
      <c r="C138" t="inlineStr">
        <is>
          <t>TimeSplitters Future Perfect</t>
        </is>
      </c>
      <c r="D138" t="inlineStr">
        <is>
          <t>1st Edition</t>
        </is>
      </c>
      <c r="E138" t="inlineStr">
        <is>
          <t>3.8</t>
        </is>
      </c>
      <c r="F138" t="inlineStr">
        <is>
          <t>5</t>
        </is>
      </c>
      <c r="G138" t="inlineStr"/>
      <c r="H138" t="inlineStr"/>
      <c r="I138" t="inlineStr">
        <is>
          <t>Regenerate</t>
        </is>
      </c>
    </row>
    <row r="139">
      <c r="A139" t="inlineStr">
        <is>
          <t>C0138</t>
        </is>
      </c>
      <c r="B139" t="inlineStr">
        <is>
          <t>PS2</t>
        </is>
      </c>
      <c r="C139" t="inlineStr">
        <is>
          <t>Tom Clancy's Splinter Cell Chaos Theory</t>
        </is>
      </c>
      <c r="D139" t="inlineStr">
        <is>
          <t>Platinum</t>
        </is>
      </c>
      <c r="E139" t="inlineStr">
        <is>
          <t>5</t>
        </is>
      </c>
      <c r="F139" t="inlineStr">
        <is>
          <t>3.8</t>
        </is>
      </c>
      <c r="G139" t="inlineStr"/>
      <c r="H139" t="inlineStr">
        <is>
          <t>EA Guide</t>
        </is>
      </c>
      <c r="I139" t="inlineStr"/>
    </row>
    <row r="140">
      <c r="A140" t="inlineStr">
        <is>
          <t>C0139</t>
        </is>
      </c>
      <c r="B140" t="inlineStr">
        <is>
          <t>PS2</t>
        </is>
      </c>
      <c r="C140" t="inlineStr">
        <is>
          <t>Trivial Pursuit</t>
        </is>
      </c>
      <c r="D140" t="inlineStr">
        <is>
          <t>1st Edition</t>
        </is>
      </c>
      <c r="E140" t="inlineStr">
        <is>
          <t>5</t>
        </is>
      </c>
      <c r="F140" t="inlineStr">
        <is>
          <t>5</t>
        </is>
      </c>
      <c r="G140" t="inlineStr"/>
      <c r="H140" t="inlineStr"/>
      <c r="I140" t="inlineStr">
        <is>
          <t>Broken case</t>
        </is>
      </c>
    </row>
    <row r="141">
      <c r="A141" t="inlineStr">
        <is>
          <t>C0140</t>
        </is>
      </c>
      <c r="B141" t="inlineStr">
        <is>
          <t>PS2</t>
        </is>
      </c>
      <c r="C141" t="inlineStr">
        <is>
          <t>Unlimited Saga</t>
        </is>
      </c>
      <c r="D141" t="inlineStr">
        <is>
          <t>Cardboard</t>
        </is>
      </c>
      <c r="E141" t="inlineStr">
        <is>
          <t>5</t>
        </is>
      </c>
      <c r="F141" t="inlineStr">
        <is>
          <t>5</t>
        </is>
      </c>
      <c r="G141" t="inlineStr"/>
      <c r="H141" t="inlineStr">
        <is>
          <t>DVD</t>
        </is>
      </c>
      <c r="I141" t="inlineStr"/>
    </row>
    <row r="142">
      <c r="A142" t="inlineStr">
        <is>
          <t>C0141</t>
        </is>
      </c>
      <c r="B142" t="inlineStr">
        <is>
          <t>PS2</t>
        </is>
      </c>
      <c r="C142" t="inlineStr">
        <is>
          <t>Viewtiful Joe</t>
        </is>
      </c>
      <c r="D142" t="inlineStr">
        <is>
          <t>1st Edition</t>
        </is>
      </c>
      <c r="E142" t="inlineStr">
        <is>
          <t>4.2</t>
        </is>
      </c>
      <c r="F142" t="inlineStr">
        <is>
          <t>4.9</t>
        </is>
      </c>
      <c r="G142" t="inlineStr"/>
      <c r="H142" t="inlineStr">
        <is>
          <t>Capcom guide</t>
        </is>
      </c>
      <c r="I142" t="inlineStr">
        <is>
          <t>Regenerate</t>
        </is>
      </c>
    </row>
    <row r="143">
      <c r="A143" t="inlineStr">
        <is>
          <t>C0142</t>
        </is>
      </c>
      <c r="B143" t="inlineStr">
        <is>
          <t>PS2</t>
        </is>
      </c>
      <c r="C143" t="inlineStr">
        <is>
          <t>Viewtiful Joe 2</t>
        </is>
      </c>
      <c r="D143" t="inlineStr">
        <is>
          <t>1st Edition</t>
        </is>
      </c>
      <c r="E143" t="inlineStr">
        <is>
          <t>5</t>
        </is>
      </c>
      <c r="F143" t="inlineStr">
        <is>
          <t>5</t>
        </is>
      </c>
      <c r="G143" t="inlineStr"/>
      <c r="H143" t="inlineStr">
        <is>
          <t>Capcom guide</t>
        </is>
      </c>
      <c r="I143" t="inlineStr"/>
    </row>
    <row r="144">
      <c r="A144" t="inlineStr">
        <is>
          <t>C0143</t>
        </is>
      </c>
      <c r="B144" t="inlineStr">
        <is>
          <t>PS2</t>
        </is>
      </c>
      <c r="C144" t="inlineStr">
        <is>
          <t>Zone Of The Enders</t>
        </is>
      </c>
      <c r="D144" t="inlineStr">
        <is>
          <t>Black</t>
        </is>
      </c>
      <c r="E144" t="inlineStr">
        <is>
          <t>5</t>
        </is>
      </c>
      <c r="F144" t="inlineStr">
        <is>
          <t>5</t>
        </is>
      </c>
      <c r="G144" t="inlineStr"/>
      <c r="H144" t="inlineStr">
        <is>
          <t>MGS 2 Demo + Flyer</t>
        </is>
      </c>
      <c r="I144" t="inlineStr"/>
    </row>
    <row r="145">
      <c r="A145" t="inlineStr">
        <is>
          <t>C0144</t>
        </is>
      </c>
      <c r="B145" t="inlineStr">
        <is>
          <t>PS4</t>
        </is>
      </c>
      <c r="C145" t="inlineStr">
        <is>
          <t>Alex Kidd in Miracle World DX</t>
        </is>
      </c>
      <c r="D145" t="inlineStr"/>
      <c r="E145" t="inlineStr"/>
      <c r="F145" t="inlineStr"/>
      <c r="G145" t="inlineStr"/>
      <c r="H145" t="inlineStr"/>
      <c r="I145" t="inlineStr"/>
    </row>
    <row r="146">
      <c r="A146" t="inlineStr">
        <is>
          <t>C0145</t>
        </is>
      </c>
      <c r="B146" t="inlineStr">
        <is>
          <t>PS4</t>
        </is>
      </c>
      <c r="C146" t="inlineStr">
        <is>
          <t>Anthem</t>
        </is>
      </c>
      <c r="D146" t="inlineStr"/>
      <c r="E146" t="inlineStr"/>
      <c r="F146" t="inlineStr"/>
      <c r="G146" t="inlineStr"/>
      <c r="H146" t="inlineStr"/>
      <c r="I146" t="inlineStr"/>
    </row>
    <row r="147">
      <c r="A147" t="inlineStr">
        <is>
          <t>C0146</t>
        </is>
      </c>
      <c r="B147" t="inlineStr">
        <is>
          <t>PS4</t>
        </is>
      </c>
      <c r="C147" t="inlineStr">
        <is>
          <t>Armored Core VI Fires of Rubicon</t>
        </is>
      </c>
      <c r="D147" t="inlineStr"/>
      <c r="E147" t="inlineStr"/>
      <c r="F147" t="inlineStr"/>
      <c r="G147" t="inlineStr"/>
      <c r="H147" t="inlineStr"/>
      <c r="I147" t="inlineStr"/>
    </row>
    <row r="148">
      <c r="A148" t="inlineStr">
        <is>
          <t>C0147</t>
        </is>
      </c>
      <c r="B148" t="inlineStr">
        <is>
          <t>PS4</t>
        </is>
      </c>
      <c r="C148" t="inlineStr">
        <is>
          <t>Batman Arkham Collection</t>
        </is>
      </c>
      <c r="D148" t="inlineStr"/>
      <c r="E148" t="inlineStr"/>
      <c r="F148" t="inlineStr"/>
      <c r="G148" t="inlineStr"/>
      <c r="H148" t="inlineStr"/>
      <c r="I148" t="inlineStr"/>
    </row>
    <row r="149">
      <c r="A149" t="inlineStr">
        <is>
          <t>C0148</t>
        </is>
      </c>
      <c r="B149" t="inlineStr">
        <is>
          <t>PS4</t>
        </is>
      </c>
      <c r="C149" t="inlineStr">
        <is>
          <t>Batman Arkham Knight</t>
        </is>
      </c>
      <c r="D149" t="inlineStr"/>
      <c r="E149" t="inlineStr"/>
      <c r="F149" t="inlineStr"/>
      <c r="G149" t="inlineStr"/>
      <c r="H149" t="inlineStr"/>
      <c r="I149" t="inlineStr"/>
    </row>
    <row r="150">
      <c r="A150" t="inlineStr">
        <is>
          <t>C0149</t>
        </is>
      </c>
      <c r="B150" t="inlineStr">
        <is>
          <t>PS4</t>
        </is>
      </c>
      <c r="C150" t="inlineStr">
        <is>
          <t>Batman Return to Arkham</t>
        </is>
      </c>
      <c r="D150" t="inlineStr"/>
      <c r="E150" t="inlineStr"/>
      <c r="F150" t="inlineStr"/>
      <c r="G150" t="inlineStr"/>
      <c r="H150" t="inlineStr"/>
      <c r="I150" t="inlineStr"/>
    </row>
    <row r="151">
      <c r="A151" t="inlineStr">
        <is>
          <t>C0150</t>
        </is>
      </c>
      <c r="B151" t="inlineStr">
        <is>
          <t>PS4</t>
        </is>
      </c>
      <c r="C151" t="inlineStr">
        <is>
          <t>Battlefield 4</t>
        </is>
      </c>
      <c r="D151" t="inlineStr"/>
      <c r="E151" t="inlineStr"/>
      <c r="F151" t="inlineStr"/>
      <c r="G151" t="inlineStr"/>
      <c r="H151" t="inlineStr"/>
      <c r="I151" t="inlineStr"/>
    </row>
    <row r="152">
      <c r="A152" t="inlineStr">
        <is>
          <t>C0151</t>
        </is>
      </c>
      <c r="B152" t="inlineStr">
        <is>
          <t>PS4</t>
        </is>
      </c>
      <c r="C152" t="inlineStr">
        <is>
          <t>BIOSHOCK The Collectioon</t>
        </is>
      </c>
      <c r="D152" t="inlineStr"/>
      <c r="E152" t="inlineStr"/>
      <c r="F152" t="inlineStr"/>
      <c r="G152" t="inlineStr"/>
      <c r="H152" t="inlineStr"/>
      <c r="I152" t="inlineStr"/>
    </row>
    <row r="153">
      <c r="A153" t="inlineStr">
        <is>
          <t>C0152</t>
        </is>
      </c>
      <c r="B153" t="inlineStr">
        <is>
          <t>PS4</t>
        </is>
      </c>
      <c r="C153" t="inlineStr">
        <is>
          <t>Bloodborne</t>
        </is>
      </c>
      <c r="D153" t="inlineStr"/>
      <c r="E153" t="inlineStr"/>
      <c r="F153" t="inlineStr"/>
      <c r="G153" t="inlineStr"/>
      <c r="H153" t="inlineStr"/>
      <c r="I153" t="inlineStr"/>
    </row>
    <row r="154">
      <c r="A154" t="inlineStr">
        <is>
          <t>C0153</t>
        </is>
      </c>
      <c r="B154" t="inlineStr">
        <is>
          <t>PS4</t>
        </is>
      </c>
      <c r="C154" t="inlineStr">
        <is>
          <t>Crash Bandicoot It's About Time</t>
        </is>
      </c>
      <c r="D154" t="inlineStr"/>
      <c r="E154" t="inlineStr"/>
      <c r="F154" t="inlineStr"/>
      <c r="G154" t="inlineStr"/>
      <c r="H154" t="inlineStr"/>
      <c r="I154" t="inlineStr"/>
    </row>
    <row r="155">
      <c r="A155" t="inlineStr">
        <is>
          <t>C0154</t>
        </is>
      </c>
      <c r="B155" t="inlineStr">
        <is>
          <t>PS4</t>
        </is>
      </c>
      <c r="C155" t="inlineStr">
        <is>
          <t>Crash N. Sane Trilogy</t>
        </is>
      </c>
      <c r="D155" t="inlineStr"/>
      <c r="E155" t="inlineStr"/>
      <c r="F155" t="inlineStr"/>
      <c r="G155" t="inlineStr"/>
      <c r="H155" t="inlineStr"/>
      <c r="I155" t="inlineStr"/>
    </row>
    <row r="156">
      <c r="A156" t="inlineStr">
        <is>
          <t>C0155</t>
        </is>
      </c>
      <c r="B156" t="inlineStr">
        <is>
          <t>PS4</t>
        </is>
      </c>
      <c r="C156" t="inlineStr">
        <is>
          <t>Crash Team Racing: Nitro Fueled</t>
        </is>
      </c>
      <c r="D156" t="inlineStr"/>
      <c r="E156" t="inlineStr"/>
      <c r="F156" t="inlineStr"/>
      <c r="G156" t="inlineStr"/>
      <c r="H156" t="inlineStr"/>
      <c r="I156" t="inlineStr"/>
    </row>
    <row r="157">
      <c r="A157" t="inlineStr">
        <is>
          <t>C0156</t>
        </is>
      </c>
      <c r="B157" t="inlineStr">
        <is>
          <t>PS4</t>
        </is>
      </c>
      <c r="C157" t="inlineStr">
        <is>
          <t>Cyberpunk 2077</t>
        </is>
      </c>
      <c r="D157" t="inlineStr">
        <is>
          <t>Deluxe edition</t>
        </is>
      </c>
      <c r="E157" t="inlineStr"/>
      <c r="F157" t="inlineStr"/>
      <c r="G157" t="inlineStr"/>
      <c r="H157" t="inlineStr"/>
      <c r="I157" t="inlineStr"/>
    </row>
    <row r="158">
      <c r="A158" t="inlineStr">
        <is>
          <t>C0157</t>
        </is>
      </c>
      <c r="B158" t="inlineStr">
        <is>
          <t>PS4</t>
        </is>
      </c>
      <c r="C158" t="inlineStr">
        <is>
          <t>Dark Souls II</t>
        </is>
      </c>
      <c r="D158" t="inlineStr"/>
      <c r="E158" t="inlineStr"/>
      <c r="F158" t="inlineStr"/>
      <c r="G158" t="inlineStr"/>
      <c r="H158" t="inlineStr"/>
      <c r="I158" t="inlineStr"/>
    </row>
    <row r="159">
      <c r="A159" t="inlineStr">
        <is>
          <t>C0158</t>
        </is>
      </c>
      <c r="B159" t="inlineStr">
        <is>
          <t>PS4</t>
        </is>
      </c>
      <c r="C159" t="inlineStr">
        <is>
          <t>Dark Souls III</t>
        </is>
      </c>
      <c r="D159" t="inlineStr"/>
      <c r="E159" t="inlineStr"/>
      <c r="F159" t="inlineStr"/>
      <c r="G159" t="inlineStr"/>
      <c r="H159" t="inlineStr"/>
      <c r="I159" t="inlineStr"/>
    </row>
    <row r="160">
      <c r="A160" t="inlineStr">
        <is>
          <t>C0159</t>
        </is>
      </c>
      <c r="B160" t="inlineStr">
        <is>
          <t>PS4</t>
        </is>
      </c>
      <c r="C160" t="inlineStr">
        <is>
          <t>Dark Souls Remastered</t>
        </is>
      </c>
      <c r="D160" t="inlineStr"/>
      <c r="E160" t="inlineStr"/>
      <c r="F160" t="inlineStr"/>
      <c r="G160" t="inlineStr"/>
      <c r="H160" t="inlineStr"/>
      <c r="I160" t="inlineStr"/>
    </row>
    <row r="161">
      <c r="A161" t="inlineStr">
        <is>
          <t>C0160</t>
        </is>
      </c>
      <c r="B161" t="inlineStr">
        <is>
          <t>PS4</t>
        </is>
      </c>
      <c r="C161" t="inlineStr">
        <is>
          <t>Death Stranding</t>
        </is>
      </c>
      <c r="D161" t="inlineStr"/>
      <c r="E161" t="inlineStr"/>
      <c r="F161" t="inlineStr"/>
      <c r="G161" t="inlineStr"/>
      <c r="H161" t="inlineStr"/>
      <c r="I161" t="inlineStr"/>
    </row>
    <row r="162">
      <c r="A162" t="inlineStr">
        <is>
          <t>C0161</t>
        </is>
      </c>
      <c r="B162" t="inlineStr">
        <is>
          <t>PS4</t>
        </is>
      </c>
      <c r="C162" t="inlineStr">
        <is>
          <t>Destiny</t>
        </is>
      </c>
      <c r="D162" t="inlineStr"/>
      <c r="E162" t="inlineStr"/>
      <c r="F162" t="inlineStr"/>
      <c r="G162" t="inlineStr"/>
      <c r="H162" t="inlineStr"/>
      <c r="I162" t="inlineStr"/>
    </row>
    <row r="163">
      <c r="A163" t="inlineStr">
        <is>
          <t>C0162</t>
        </is>
      </c>
      <c r="B163" t="inlineStr">
        <is>
          <t>PS4</t>
        </is>
      </c>
      <c r="C163" t="inlineStr">
        <is>
          <t>DIGIMON SURVIVE</t>
        </is>
      </c>
      <c r="D163" t="inlineStr"/>
      <c r="E163" t="inlineStr"/>
      <c r="F163" t="inlineStr"/>
      <c r="G163" t="inlineStr"/>
      <c r="H163" t="inlineStr"/>
      <c r="I163" t="inlineStr"/>
    </row>
    <row r="164">
      <c r="A164" t="inlineStr">
        <is>
          <t>C0163</t>
        </is>
      </c>
      <c r="B164" t="inlineStr">
        <is>
          <t>PS4</t>
        </is>
      </c>
      <c r="C164" t="inlineStr">
        <is>
          <t>DisHonored 2</t>
        </is>
      </c>
      <c r="D164" t="inlineStr"/>
      <c r="E164" t="inlineStr"/>
      <c r="F164" t="inlineStr"/>
      <c r="G164" t="inlineStr"/>
      <c r="H164" t="inlineStr"/>
      <c r="I164" t="inlineStr"/>
    </row>
    <row r="165">
      <c r="A165" t="inlineStr">
        <is>
          <t>C0164</t>
        </is>
      </c>
      <c r="B165" t="inlineStr">
        <is>
          <t>PS4</t>
        </is>
      </c>
      <c r="C165" t="inlineStr">
        <is>
          <t>DisHonored: La morte dell'esterno</t>
        </is>
      </c>
      <c r="D165" t="inlineStr"/>
      <c r="E165" t="inlineStr"/>
      <c r="F165" t="inlineStr"/>
      <c r="G165" t="inlineStr"/>
      <c r="H165" t="inlineStr"/>
      <c r="I165" t="inlineStr"/>
    </row>
    <row r="166">
      <c r="A166" t="inlineStr">
        <is>
          <t>C0165</t>
        </is>
      </c>
      <c r="B166" t="inlineStr">
        <is>
          <t>PS4</t>
        </is>
      </c>
      <c r="C166" t="inlineStr">
        <is>
          <t>DRAGONBALL XENOVERSE 2</t>
        </is>
      </c>
      <c r="D166" t="inlineStr"/>
      <c r="E166" t="inlineStr"/>
      <c r="F166" t="inlineStr"/>
      <c r="G166" t="inlineStr"/>
      <c r="H166" t="inlineStr"/>
      <c r="I166" t="inlineStr"/>
    </row>
    <row r="167">
      <c r="A167" t="inlineStr">
        <is>
          <t>C0166</t>
        </is>
      </c>
      <c r="B167" t="inlineStr">
        <is>
          <t>PS4</t>
        </is>
      </c>
      <c r="C167" t="inlineStr">
        <is>
          <t>DRIVECLUB</t>
        </is>
      </c>
      <c r="D167" t="inlineStr"/>
      <c r="E167" t="inlineStr"/>
      <c r="F167" t="inlineStr"/>
      <c r="G167" t="inlineStr"/>
      <c r="H167" t="inlineStr"/>
      <c r="I167" t="inlineStr"/>
    </row>
    <row r="168">
      <c r="A168" t="inlineStr">
        <is>
          <t>C0167</t>
        </is>
      </c>
      <c r="B168" t="inlineStr">
        <is>
          <t>PS4</t>
        </is>
      </c>
      <c r="C168" t="inlineStr">
        <is>
          <t>Farcry5</t>
        </is>
      </c>
      <c r="D168" t="inlineStr"/>
      <c r="E168" t="inlineStr"/>
      <c r="F168" t="inlineStr"/>
      <c r="G168" t="inlineStr"/>
      <c r="H168" t="inlineStr"/>
      <c r="I168" t="inlineStr"/>
    </row>
    <row r="169">
      <c r="A169" t="inlineStr">
        <is>
          <t>C0168</t>
        </is>
      </c>
      <c r="B169" t="inlineStr">
        <is>
          <t>PS4</t>
        </is>
      </c>
      <c r="C169" t="inlineStr">
        <is>
          <t>Farming Simulator</t>
        </is>
      </c>
      <c r="D169" t="inlineStr"/>
      <c r="E169" t="inlineStr"/>
      <c r="F169" t="inlineStr"/>
      <c r="G169" t="inlineStr"/>
      <c r="H169" t="inlineStr"/>
      <c r="I169" t="inlineStr"/>
    </row>
    <row r="170">
      <c r="A170" t="inlineStr">
        <is>
          <t>C0169</t>
        </is>
      </c>
      <c r="B170" t="inlineStr">
        <is>
          <t>PS4</t>
        </is>
      </c>
      <c r="C170" t="inlineStr">
        <is>
          <t>FIFA18</t>
        </is>
      </c>
      <c r="D170" t="inlineStr"/>
      <c r="E170" t="inlineStr"/>
      <c r="F170" t="inlineStr"/>
      <c r="G170" t="inlineStr"/>
      <c r="H170" t="inlineStr"/>
      <c r="I170" t="inlineStr"/>
    </row>
    <row r="171">
      <c r="A171" t="inlineStr">
        <is>
          <t>C0170</t>
        </is>
      </c>
      <c r="B171" t="inlineStr">
        <is>
          <t>PS4</t>
        </is>
      </c>
      <c r="C171" t="inlineStr">
        <is>
          <t>Final Fantasy XV Kingslaive</t>
        </is>
      </c>
      <c r="D171" t="inlineStr"/>
      <c r="E171" t="inlineStr"/>
      <c r="F171" t="inlineStr"/>
      <c r="G171" t="inlineStr"/>
      <c r="H171" t="inlineStr"/>
      <c r="I171" t="inlineStr"/>
    </row>
    <row r="172">
      <c r="A172" t="inlineStr">
        <is>
          <t>C0171</t>
        </is>
      </c>
      <c r="B172" t="inlineStr">
        <is>
          <t>PS4</t>
        </is>
      </c>
      <c r="C172" t="inlineStr">
        <is>
          <t>Final Fantasz XV</t>
        </is>
      </c>
      <c r="D172" t="inlineStr"/>
      <c r="E172" t="inlineStr"/>
      <c r="F172" t="inlineStr"/>
      <c r="G172" t="inlineStr"/>
      <c r="H172" t="inlineStr"/>
      <c r="I172" t="inlineStr"/>
    </row>
    <row r="173">
      <c r="A173" t="inlineStr">
        <is>
          <t>C0172</t>
        </is>
      </c>
      <c r="B173" t="inlineStr">
        <is>
          <t>PS4</t>
        </is>
      </c>
      <c r="C173" t="inlineStr">
        <is>
          <t>For Honor</t>
        </is>
      </c>
      <c r="D173" t="inlineStr"/>
      <c r="E173" t="inlineStr"/>
      <c r="F173" t="inlineStr"/>
      <c r="G173" t="inlineStr"/>
      <c r="H173" t="inlineStr"/>
      <c r="I173" t="inlineStr"/>
    </row>
    <row r="174">
      <c r="A174" t="inlineStr">
        <is>
          <t>C0173</t>
        </is>
      </c>
      <c r="B174" t="inlineStr">
        <is>
          <t>PS4</t>
        </is>
      </c>
      <c r="C174" t="inlineStr">
        <is>
          <t>Ghost of Tsushima</t>
        </is>
      </c>
      <c r="D174" t="inlineStr"/>
      <c r="E174" t="inlineStr"/>
      <c r="F174" t="inlineStr"/>
      <c r="G174" t="inlineStr"/>
      <c r="H174" t="inlineStr"/>
      <c r="I174" t="inlineStr"/>
    </row>
    <row r="175">
      <c r="A175" t="inlineStr">
        <is>
          <t>C0174</t>
        </is>
      </c>
      <c r="B175" t="inlineStr">
        <is>
          <t>PS4</t>
        </is>
      </c>
      <c r="C175" t="inlineStr">
        <is>
          <t>Ghostbusters Spirits Unleashed</t>
        </is>
      </c>
      <c r="D175" t="inlineStr"/>
      <c r="E175" t="inlineStr"/>
      <c r="F175" t="inlineStr"/>
      <c r="G175" t="inlineStr"/>
      <c r="H175" t="inlineStr"/>
      <c r="I175" t="inlineStr"/>
    </row>
    <row r="176">
      <c r="A176" t="inlineStr">
        <is>
          <t>C0175</t>
        </is>
      </c>
      <c r="B176" t="inlineStr">
        <is>
          <t>PS4</t>
        </is>
      </c>
      <c r="C176" t="inlineStr">
        <is>
          <t>Grim Fandango</t>
        </is>
      </c>
      <c r="D176" t="inlineStr"/>
      <c r="E176" t="inlineStr"/>
      <c r="F176" t="inlineStr"/>
      <c r="G176" t="inlineStr"/>
      <c r="H176" t="inlineStr"/>
      <c r="I176" t="inlineStr"/>
    </row>
    <row r="177">
      <c r="A177" t="inlineStr">
        <is>
          <t>C0176</t>
        </is>
      </c>
      <c r="B177" t="inlineStr">
        <is>
          <t>PS4</t>
        </is>
      </c>
      <c r="C177" t="inlineStr">
        <is>
          <t>Hogwarts Legacy</t>
        </is>
      </c>
      <c r="D177" t="inlineStr"/>
      <c r="E177" t="inlineStr"/>
      <c r="F177" t="inlineStr"/>
      <c r="G177" t="inlineStr"/>
      <c r="H177" t="inlineStr"/>
      <c r="I177" t="inlineStr"/>
    </row>
    <row r="178">
      <c r="A178" t="inlineStr">
        <is>
          <t>C0177</t>
        </is>
      </c>
      <c r="B178" t="inlineStr">
        <is>
          <t>PS4</t>
        </is>
      </c>
      <c r="C178" t="inlineStr">
        <is>
          <t>Horizon Zero Dawn</t>
        </is>
      </c>
      <c r="D178" t="inlineStr"/>
      <c r="E178" t="inlineStr"/>
      <c r="F178" t="inlineStr"/>
      <c r="G178" t="inlineStr"/>
      <c r="H178" t="inlineStr"/>
      <c r="I178" t="inlineStr"/>
    </row>
    <row r="179">
      <c r="A179" t="inlineStr">
        <is>
          <t>C0178</t>
        </is>
      </c>
      <c r="B179" t="inlineStr">
        <is>
          <t>PS4</t>
        </is>
      </c>
      <c r="C179" t="inlineStr">
        <is>
          <t>Immortals Fenyx Rising</t>
        </is>
      </c>
      <c r="D179" t="inlineStr"/>
      <c r="E179" t="inlineStr"/>
      <c r="F179" t="inlineStr"/>
      <c r="G179" t="inlineStr"/>
      <c r="H179" t="inlineStr"/>
      <c r="I179" t="inlineStr"/>
    </row>
    <row r="180">
      <c r="A180" t="inlineStr">
        <is>
          <t>C0179</t>
        </is>
      </c>
      <c r="B180" t="inlineStr">
        <is>
          <t>PS4</t>
        </is>
      </c>
      <c r="C180" t="inlineStr">
        <is>
          <t>Judgement</t>
        </is>
      </c>
      <c r="D180" t="inlineStr"/>
      <c r="E180" t="inlineStr"/>
      <c r="F180" t="inlineStr"/>
      <c r="G180" t="inlineStr"/>
      <c r="H180" t="inlineStr"/>
      <c r="I180" t="inlineStr"/>
    </row>
    <row r="181">
      <c r="A181" t="inlineStr">
        <is>
          <t>C0180</t>
        </is>
      </c>
      <c r="B181" t="inlineStr">
        <is>
          <t>PS4</t>
        </is>
      </c>
      <c r="C181" t="inlineStr">
        <is>
          <t>KINGDOM HEARTS III</t>
        </is>
      </c>
      <c r="D181" t="inlineStr"/>
      <c r="E181" t="inlineStr"/>
      <c r="F181" t="inlineStr"/>
      <c r="G181" t="inlineStr"/>
      <c r="H181" t="inlineStr"/>
      <c r="I181" t="inlineStr"/>
    </row>
    <row r="182">
      <c r="A182" t="inlineStr">
        <is>
          <t>C0181</t>
        </is>
      </c>
      <c r="B182" t="inlineStr">
        <is>
          <t>PS4</t>
        </is>
      </c>
      <c r="C182" t="inlineStr">
        <is>
          <t>Lego Avengers</t>
        </is>
      </c>
      <c r="D182" t="inlineStr"/>
      <c r="E182" t="inlineStr"/>
      <c r="F182" t="inlineStr"/>
      <c r="G182" t="inlineStr"/>
      <c r="H182" t="inlineStr"/>
      <c r="I182" t="inlineStr"/>
    </row>
    <row r="183">
      <c r="A183" t="inlineStr">
        <is>
          <t>C0182</t>
        </is>
      </c>
      <c r="B183" t="inlineStr">
        <is>
          <t>PS4</t>
        </is>
      </c>
      <c r="C183" t="inlineStr">
        <is>
          <t>Lego Worlds</t>
        </is>
      </c>
      <c r="D183" t="inlineStr"/>
      <c r="E183" t="inlineStr"/>
      <c r="F183" t="inlineStr"/>
      <c r="G183" t="inlineStr"/>
      <c r="H183" t="inlineStr"/>
      <c r="I183" t="inlineStr"/>
    </row>
    <row r="184">
      <c r="A184" t="inlineStr">
        <is>
          <t>C0183</t>
        </is>
      </c>
      <c r="B184" t="inlineStr">
        <is>
          <t>PS4</t>
        </is>
      </c>
      <c r="C184" t="inlineStr">
        <is>
          <t>Little nightmares</t>
        </is>
      </c>
      <c r="D184" t="inlineStr"/>
      <c r="E184" t="inlineStr"/>
      <c r="F184" t="inlineStr"/>
      <c r="G184" t="inlineStr"/>
      <c r="H184" t="inlineStr"/>
      <c r="I184" t="inlineStr"/>
    </row>
    <row r="185">
      <c r="A185" t="inlineStr">
        <is>
          <t>C0184</t>
        </is>
      </c>
      <c r="B185" t="inlineStr">
        <is>
          <t>PS4</t>
        </is>
      </c>
      <c r="C185" t="inlineStr">
        <is>
          <t>Made in Abyss: Binary Star Falling into Darkness</t>
        </is>
      </c>
      <c r="D185" t="inlineStr"/>
      <c r="E185" t="inlineStr"/>
      <c r="F185" t="inlineStr"/>
      <c r="G185" t="inlineStr"/>
      <c r="H185" t="inlineStr"/>
      <c r="I185" t="inlineStr">
        <is>
          <t>Maybe switch it with the collector</t>
        </is>
      </c>
    </row>
    <row r="186">
      <c r="A186" t="inlineStr">
        <is>
          <t>C0185</t>
        </is>
      </c>
      <c r="B186" t="inlineStr">
        <is>
          <t>PS4</t>
        </is>
      </c>
      <c r="C186" t="inlineStr">
        <is>
          <t>Mass Effect Andromeda</t>
        </is>
      </c>
      <c r="D186" t="inlineStr"/>
      <c r="E186" t="inlineStr"/>
      <c r="F186" t="inlineStr"/>
      <c r="G186" t="inlineStr"/>
      <c r="H186" t="inlineStr"/>
      <c r="I186" t="inlineStr"/>
    </row>
    <row r="187">
      <c r="A187" t="inlineStr">
        <is>
          <t>C0186</t>
        </is>
      </c>
      <c r="B187" t="inlineStr">
        <is>
          <t>PS4</t>
        </is>
      </c>
      <c r="C187" t="inlineStr">
        <is>
          <t>MediEvil</t>
        </is>
      </c>
      <c r="D187" t="inlineStr"/>
      <c r="E187" t="inlineStr"/>
      <c r="F187" t="inlineStr"/>
      <c r="G187" t="inlineStr"/>
      <c r="H187" t="inlineStr"/>
      <c r="I187" t="inlineStr"/>
    </row>
    <row r="188">
      <c r="A188" t="inlineStr">
        <is>
          <t>C0187</t>
        </is>
      </c>
      <c r="B188" t="inlineStr">
        <is>
          <t>PS4</t>
        </is>
      </c>
      <c r="C188" t="inlineStr">
        <is>
          <t>Monster Hunter: World</t>
        </is>
      </c>
      <c r="D188" t="inlineStr"/>
      <c r="E188" t="inlineStr"/>
      <c r="F188" t="inlineStr"/>
      <c r="G188" t="inlineStr"/>
      <c r="H188" t="inlineStr"/>
      <c r="I188" t="inlineStr">
        <is>
          <t>Disc slightly ruined, buy the boxed version</t>
        </is>
      </c>
    </row>
    <row r="189">
      <c r="A189" t="inlineStr">
        <is>
          <t>C0188</t>
        </is>
      </c>
      <c r="B189" t="inlineStr">
        <is>
          <t>PS4</t>
        </is>
      </c>
      <c r="C189" t="inlineStr">
        <is>
          <t>Nier: Automata The End of Yorha Edition</t>
        </is>
      </c>
      <c r="D189" t="inlineStr"/>
      <c r="E189" t="inlineStr"/>
      <c r="F189" t="inlineStr"/>
      <c r="G189" t="inlineStr"/>
      <c r="H189" t="inlineStr"/>
      <c r="I189" t="inlineStr"/>
    </row>
    <row r="190">
      <c r="A190" t="inlineStr">
        <is>
          <t>C0189</t>
        </is>
      </c>
      <c r="B190" t="inlineStr">
        <is>
          <t>PS4</t>
        </is>
      </c>
      <c r="C190" t="inlineStr">
        <is>
          <t>Nioh</t>
        </is>
      </c>
      <c r="D190" t="inlineStr"/>
      <c r="E190" t="inlineStr"/>
      <c r="F190" t="inlineStr"/>
      <c r="G190" t="inlineStr"/>
      <c r="H190" t="inlineStr"/>
      <c r="I190" t="inlineStr"/>
    </row>
    <row r="191">
      <c r="A191" t="inlineStr">
        <is>
          <t>C0190</t>
        </is>
      </c>
      <c r="B191" t="inlineStr">
        <is>
          <t>PS4</t>
        </is>
      </c>
      <c r="C191" t="inlineStr">
        <is>
          <t>Overwatch Origins Edition</t>
        </is>
      </c>
      <c r="D191" t="inlineStr"/>
      <c r="E191" t="inlineStr"/>
      <c r="F191" t="inlineStr"/>
      <c r="G191" t="inlineStr"/>
      <c r="H191" t="inlineStr"/>
      <c r="I191" t="inlineStr"/>
    </row>
    <row r="192">
      <c r="A192" t="inlineStr">
        <is>
          <t>C0191</t>
        </is>
      </c>
      <c r="B192" t="inlineStr">
        <is>
          <t>PS4</t>
        </is>
      </c>
      <c r="C192" t="inlineStr">
        <is>
          <t>Ratchet &amp; Clank</t>
        </is>
      </c>
      <c r="D192" t="inlineStr"/>
      <c r="E192" t="inlineStr"/>
      <c r="F192" t="inlineStr"/>
      <c r="G192" t="inlineStr"/>
      <c r="H192" t="inlineStr"/>
      <c r="I192" t="inlineStr"/>
    </row>
    <row r="193">
      <c r="A193" t="inlineStr">
        <is>
          <t>C0192</t>
        </is>
      </c>
      <c r="B193" t="inlineStr">
        <is>
          <t>PS4</t>
        </is>
      </c>
      <c r="C193" t="inlineStr">
        <is>
          <t>Red Dead Redemption II</t>
        </is>
      </c>
      <c r="D193" t="inlineStr"/>
      <c r="E193" t="inlineStr"/>
      <c r="F193" t="inlineStr"/>
      <c r="G193" t="inlineStr"/>
      <c r="H193" t="inlineStr"/>
      <c r="I193" t="inlineStr"/>
    </row>
    <row r="194">
      <c r="A194" t="inlineStr">
        <is>
          <t>C0193</t>
        </is>
      </c>
      <c r="B194" t="inlineStr">
        <is>
          <t>PS4</t>
        </is>
      </c>
      <c r="C194" t="inlineStr">
        <is>
          <t>Resident Evil 2</t>
        </is>
      </c>
      <c r="D194" t="inlineStr"/>
      <c r="E194" t="inlineStr"/>
      <c r="F194" t="inlineStr"/>
      <c r="G194" t="inlineStr"/>
      <c r="H194" t="inlineStr"/>
      <c r="I194" t="inlineStr"/>
    </row>
    <row r="195">
      <c r="A195" t="inlineStr">
        <is>
          <t>C0194</t>
        </is>
      </c>
      <c r="B195" t="inlineStr">
        <is>
          <t>PS4</t>
        </is>
      </c>
      <c r="C195" t="inlineStr">
        <is>
          <t>Resident Evil 3</t>
        </is>
      </c>
      <c r="D195" t="inlineStr"/>
      <c r="E195" t="inlineStr"/>
      <c r="F195" t="inlineStr"/>
      <c r="G195" t="inlineStr"/>
      <c r="H195" t="inlineStr"/>
      <c r="I195" t="inlineStr"/>
    </row>
    <row r="196">
      <c r="A196" t="inlineStr">
        <is>
          <t>C0195</t>
        </is>
      </c>
      <c r="B196" t="inlineStr">
        <is>
          <t>PS4</t>
        </is>
      </c>
      <c r="C196" t="inlineStr">
        <is>
          <t>Resisent Evil 4</t>
        </is>
      </c>
      <c r="D196" t="inlineStr"/>
      <c r="E196" t="inlineStr"/>
      <c r="F196" t="inlineStr"/>
      <c r="G196" t="inlineStr"/>
      <c r="H196" t="inlineStr"/>
      <c r="I196" t="inlineStr"/>
    </row>
    <row r="197">
      <c r="A197" t="inlineStr">
        <is>
          <t>C0196</t>
        </is>
      </c>
      <c r="B197" t="inlineStr">
        <is>
          <t>PS4</t>
        </is>
      </c>
      <c r="C197" t="inlineStr">
        <is>
          <t>Shadow of The Tomb Raider</t>
        </is>
      </c>
      <c r="D197" t="inlineStr"/>
      <c r="E197" t="inlineStr"/>
      <c r="F197" t="inlineStr"/>
      <c r="G197" t="inlineStr"/>
      <c r="H197" t="inlineStr"/>
      <c r="I197" t="inlineStr"/>
    </row>
    <row r="198">
      <c r="A198" t="inlineStr">
        <is>
          <t>C0197</t>
        </is>
      </c>
      <c r="B198" t="inlineStr">
        <is>
          <t>PS4</t>
        </is>
      </c>
      <c r="C198" t="inlineStr">
        <is>
          <t>SWORD ART ONLINE Hollow Realization</t>
        </is>
      </c>
      <c r="D198" t="inlineStr"/>
      <c r="E198" t="inlineStr"/>
      <c r="F198" t="inlineStr"/>
      <c r="G198" t="inlineStr"/>
      <c r="H198" t="inlineStr"/>
      <c r="I198" t="inlineStr"/>
    </row>
    <row r="199">
      <c r="A199" t="inlineStr">
        <is>
          <t>C0198</t>
        </is>
      </c>
      <c r="B199" t="inlineStr">
        <is>
          <t>PS4</t>
        </is>
      </c>
      <c r="C199" t="inlineStr">
        <is>
          <t>Terraria</t>
        </is>
      </c>
      <c r="D199" t="inlineStr">
        <is>
          <t>English</t>
        </is>
      </c>
      <c r="E199" t="inlineStr"/>
      <c r="F199" t="inlineStr"/>
      <c r="G199" t="inlineStr"/>
      <c r="H199" t="inlineStr"/>
      <c r="I199" t="inlineStr"/>
    </row>
    <row r="200">
      <c r="A200" t="inlineStr">
        <is>
          <t>C0199</t>
        </is>
      </c>
      <c r="B200" t="inlineStr">
        <is>
          <t>PS4</t>
        </is>
      </c>
      <c r="C200" t="inlineStr">
        <is>
          <t>The Elder Scrolls V SKYRIM Special Edition</t>
        </is>
      </c>
      <c r="D200" t="inlineStr"/>
      <c r="E200" t="inlineStr"/>
      <c r="F200" t="inlineStr"/>
      <c r="G200" t="inlineStr"/>
      <c r="H200" t="inlineStr"/>
      <c r="I200" t="inlineStr"/>
    </row>
    <row r="201">
      <c r="A201" t="inlineStr">
        <is>
          <t>C0200</t>
        </is>
      </c>
      <c r="B201" t="inlineStr">
        <is>
          <t>PS4</t>
        </is>
      </c>
      <c r="C201" t="inlineStr">
        <is>
          <t>The Evil Within</t>
        </is>
      </c>
      <c r="D201" t="inlineStr"/>
      <c r="E201" t="inlineStr"/>
      <c r="F201" t="inlineStr"/>
      <c r="G201" t="inlineStr"/>
      <c r="H201" t="inlineStr"/>
      <c r="I201" t="inlineStr"/>
    </row>
    <row r="202">
      <c r="A202" t="inlineStr">
        <is>
          <t>C0201</t>
        </is>
      </c>
      <c r="B202" t="inlineStr">
        <is>
          <t>PS4</t>
        </is>
      </c>
      <c r="C202" t="inlineStr">
        <is>
          <t>The Evil Within 2</t>
        </is>
      </c>
      <c r="D202" t="inlineStr"/>
      <c r="E202" t="inlineStr"/>
      <c r="F202" t="inlineStr"/>
      <c r="G202" t="inlineStr"/>
      <c r="H202" t="inlineStr"/>
      <c r="I202" t="inlineStr"/>
    </row>
    <row r="203">
      <c r="A203" t="inlineStr">
        <is>
          <t>C0202</t>
        </is>
      </c>
      <c r="B203" t="inlineStr">
        <is>
          <t>PS4</t>
        </is>
      </c>
      <c r="C203" t="inlineStr">
        <is>
          <t>The Last Guardian</t>
        </is>
      </c>
      <c r="D203" t="inlineStr"/>
      <c r="E203" t="inlineStr"/>
      <c r="F203" t="inlineStr"/>
      <c r="G203" t="inlineStr"/>
      <c r="H203" t="inlineStr"/>
      <c r="I203" t="inlineStr"/>
    </row>
    <row r="204">
      <c r="A204" t="inlineStr">
        <is>
          <t>C0203</t>
        </is>
      </c>
      <c r="B204" t="inlineStr">
        <is>
          <t>PS4</t>
        </is>
      </c>
      <c r="C204" t="inlineStr">
        <is>
          <t>The Last of Us Remastered</t>
        </is>
      </c>
      <c r="D204" t="inlineStr"/>
      <c r="E204" t="inlineStr"/>
      <c r="F204" t="inlineStr"/>
      <c r="G204" t="inlineStr"/>
      <c r="H204" t="inlineStr"/>
      <c r="I204" t="inlineStr"/>
    </row>
    <row r="205">
      <c r="A205" t="inlineStr">
        <is>
          <t>C0204</t>
        </is>
      </c>
      <c r="B205" t="inlineStr">
        <is>
          <t>PS4</t>
        </is>
      </c>
      <c r="C205" t="inlineStr">
        <is>
          <t>Tokyo Ghoul re</t>
        </is>
      </c>
      <c r="D205" t="inlineStr"/>
      <c r="E205" t="inlineStr"/>
      <c r="F205" t="inlineStr"/>
      <c r="G205" t="inlineStr"/>
      <c r="H205" t="inlineStr"/>
      <c r="I205" t="inlineStr"/>
    </row>
    <row r="206">
      <c r="A206" t="inlineStr">
        <is>
          <t>C0205</t>
        </is>
      </c>
      <c r="B206" t="inlineStr">
        <is>
          <t>PS4</t>
        </is>
      </c>
      <c r="C206" t="inlineStr">
        <is>
          <t>Tokyo Ghoul: re[Call to existence]</t>
        </is>
      </c>
      <c r="D206" t="inlineStr"/>
      <c r="E206" t="inlineStr"/>
      <c r="F206" t="inlineStr"/>
      <c r="G206" t="inlineStr"/>
      <c r="H206" t="inlineStr"/>
      <c r="I206" t="inlineStr"/>
    </row>
    <row r="207">
      <c r="A207" t="inlineStr">
        <is>
          <t>C0206</t>
        </is>
      </c>
      <c r="B207" t="inlineStr">
        <is>
          <t>PS4</t>
        </is>
      </c>
      <c r="C207" t="inlineStr">
        <is>
          <t>Tom Clancy's Rainbow Six Siege</t>
        </is>
      </c>
      <c r="D207" t="inlineStr"/>
      <c r="E207" t="inlineStr"/>
      <c r="F207" t="inlineStr"/>
      <c r="G207" t="inlineStr"/>
      <c r="H207" t="inlineStr"/>
      <c r="I207" t="inlineStr"/>
    </row>
    <row r="208">
      <c r="A208" t="inlineStr">
        <is>
          <t>C0207</t>
        </is>
      </c>
      <c r="B208" t="inlineStr">
        <is>
          <t>PS4</t>
        </is>
      </c>
      <c r="C208" t="inlineStr">
        <is>
          <t>Tom Clancy's The Division 2 Washington D.C Edition</t>
        </is>
      </c>
      <c r="D208" t="inlineStr"/>
      <c r="E208" t="inlineStr"/>
      <c r="F208" t="inlineStr"/>
      <c r="G208" t="inlineStr"/>
      <c r="H208" t="inlineStr"/>
      <c r="I208" t="inlineStr"/>
    </row>
    <row r="209">
      <c r="A209" t="inlineStr">
        <is>
          <t>C0208</t>
        </is>
      </c>
      <c r="B209" t="inlineStr">
        <is>
          <t>PS4</t>
        </is>
      </c>
      <c r="C209" t="inlineStr">
        <is>
          <t>Until Dawn</t>
        </is>
      </c>
      <c r="D209" t="inlineStr"/>
      <c r="E209" t="inlineStr"/>
      <c r="F209" t="inlineStr"/>
      <c r="G209" t="inlineStr"/>
      <c r="H209" t="inlineStr"/>
      <c r="I209" t="inlineStr"/>
    </row>
    <row r="210">
      <c r="A210" t="inlineStr">
        <is>
          <t>C0209</t>
        </is>
      </c>
      <c r="B210" t="inlineStr">
        <is>
          <t>PS4</t>
        </is>
      </c>
      <c r="C210" t="inlineStr">
        <is>
          <t>Watch Dogs</t>
        </is>
      </c>
      <c r="D210" t="inlineStr"/>
      <c r="E210" t="inlineStr"/>
      <c r="F210" t="inlineStr"/>
      <c r="G210" t="inlineStr"/>
      <c r="H210" t="inlineStr"/>
      <c r="I210" t="inlineStr"/>
    </row>
    <row r="211">
      <c r="A211" t="inlineStr">
        <is>
          <t>C0210</t>
        </is>
      </c>
      <c r="B211" t="inlineStr">
        <is>
          <t>PS4</t>
        </is>
      </c>
      <c r="C211" t="inlineStr">
        <is>
          <t>Watch Dogs 2</t>
        </is>
      </c>
      <c r="D211" t="inlineStr"/>
      <c r="E211" t="inlineStr"/>
      <c r="F211" t="inlineStr"/>
      <c r="G211" t="inlineStr"/>
      <c r="H211" t="inlineStr"/>
      <c r="I211" t="inlineStr"/>
    </row>
    <row r="212">
      <c r="A212" t="inlineStr">
        <is>
          <t>C0211</t>
        </is>
      </c>
      <c r="B212" t="inlineStr">
        <is>
          <t>PS4</t>
        </is>
      </c>
      <c r="C212" t="inlineStr">
        <is>
          <t>Watch dogs Legion</t>
        </is>
      </c>
      <c r="D212" t="inlineStr"/>
      <c r="E212" t="inlineStr"/>
      <c r="F212" t="inlineStr"/>
      <c r="G212" t="inlineStr"/>
      <c r="H212" t="inlineStr"/>
      <c r="I212" t="inlineStr"/>
    </row>
  </sheetData>
  <autoFilter ref="A1:I212"/>
  <dataValidations count="1">
    <dataValidation sqref="B2:B212" showDropDown="0" showInputMessage="0" showErrorMessage="0" allowBlank="1" type="list">
      <formula1>"PS1,PS2,PS4,DS WII"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games</t>
        </is>
      </c>
      <c r="B2">
        <f>COUNTA(Collection!C:C)-1</f>
        <v/>
      </c>
    </row>
    <row r="3">
      <c r="A3" t="inlineStr">
        <is>
          <t>PS1 games</t>
        </is>
      </c>
      <c r="B3">
        <f>COUNTIF(Collection!B:B,"PS1")</f>
        <v/>
      </c>
    </row>
    <row r="4">
      <c r="A4" t="inlineStr">
        <is>
          <t>PS2 games</t>
        </is>
      </c>
      <c r="B4">
        <f>COUNTIF(Collection!B:B,"PS2")</f>
        <v/>
      </c>
    </row>
    <row r="5">
      <c r="A5" t="inlineStr">
        <is>
          <t>PS4 games</t>
        </is>
      </c>
      <c r="B5">
        <f>COUNTIF(Collection!B:B,"PS4")</f>
        <v/>
      </c>
    </row>
    <row r="6">
      <c r="A6" t="inlineStr">
        <is>
          <t>DS WII games</t>
        </is>
      </c>
      <c r="B6">
        <f>COUNTIF(Collection!B:B,"DS WII")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2026-02-19T16:30:53Z</dcterms:created>
  <dcterms:modified xsi:type="dcterms:W3CDTF">2026-02-19T16:30:53Z</dcterms:modified>
</cp:coreProperties>
</file>