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Summary" sheetId="2" state="visible" r:id="rId2"/>
  </sheets>
  <definedNames>
    <definedName name="_xlnm._FilterDatabase" localSheetId="0" hidden="1">'Collection'!$A$1:$K$235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llectionTable" displayName="CollectionTable" ref="A1:K235" headerRowCount="1">
  <autoFilter ref="A1:K235"/>
  <tableColumns count="11">
    <tableColumn id="1" name="ID"/>
    <tableColumn id="2" name="Platform"/>
    <tableColumn id="3" name="Title"/>
    <tableColumn id="4" name="Version"/>
    <tableColumn id="5" name="CD"/>
    <tableColumn id="6" name="Manual"/>
    <tableColumn id="7" name="Price"/>
    <tableColumn id="8" name="Extra"/>
    <tableColumn id="9" name="Note"/>
    <tableColumn id="10" name="Acquired Date"/>
    <tableColumn id="11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7" customWidth="1" min="4" max="4"/>
    <col width="12" customWidth="1" min="5" max="5"/>
    <col width="12" customWidth="1" min="6" max="6"/>
    <col width="12" customWidth="1" min="7" max="7"/>
    <col width="28" customWidth="1" min="8" max="8"/>
    <col width="45" customWidth="1" min="9" max="9"/>
    <col width="15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Title</t>
        </is>
      </c>
      <c r="D1" s="1" t="inlineStr">
        <is>
          <t>Version</t>
        </is>
      </c>
      <c r="E1" s="1" t="inlineStr">
        <is>
          <t>CD</t>
        </is>
      </c>
      <c r="F1" s="1" t="inlineStr">
        <is>
          <t>Manual</t>
        </is>
      </c>
      <c r="G1" s="1" t="inlineStr">
        <is>
          <t>Price</t>
        </is>
      </c>
      <c r="H1" s="1" t="inlineStr">
        <is>
          <t>Extra</t>
        </is>
      </c>
      <c r="I1" s="1" t="inlineStr">
        <is>
          <t>Note</t>
        </is>
      </c>
      <c r="J1" s="1" t="inlineStr">
        <is>
          <t>Acquired Date</t>
        </is>
      </c>
      <c r="K1" s="1" t="inlineStr">
        <is>
          <t>Source</t>
        </is>
      </c>
    </row>
    <row r="2">
      <c r="A2" t="inlineStr">
        <is>
          <t>C0001</t>
        </is>
      </c>
      <c r="B2" t="inlineStr">
        <is>
          <t>DS WII</t>
        </is>
      </c>
      <c r="C2" t="inlineStr">
        <is>
          <t>Animal Crossing: Let's Go to the City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C0002</t>
        </is>
      </c>
      <c r="B3" t="inlineStr">
        <is>
          <t>DS WII</t>
        </is>
      </c>
      <c r="C3" t="inlineStr">
        <is>
          <t>Brain Training del Dr. Kawashima Quanti anni ha il tuo cervello?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C0003</t>
        </is>
      </c>
      <c r="B4" t="inlineStr">
        <is>
          <t>DS WII</t>
        </is>
      </c>
      <c r="C4" t="inlineStr">
        <is>
          <t>Cabela's DANGEROUS HUNTS 2011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C0004</t>
        </is>
      </c>
      <c r="B5" t="inlineStr">
        <is>
          <t>DS WII</t>
        </is>
      </c>
      <c r="C5" t="inlineStr">
        <is>
          <t>Disney EPIC MICKEY La Leggendaria Sfida di Topolino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C0005</t>
        </is>
      </c>
      <c r="B6" t="inlineStr">
        <is>
          <t>DS WII</t>
        </is>
      </c>
      <c r="C6" t="inlineStr">
        <is>
          <t>EMERGENCY HEROES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C0006</t>
        </is>
      </c>
      <c r="B7" t="inlineStr">
        <is>
          <t>DS WII</t>
        </is>
      </c>
      <c r="C7" t="inlineStr">
        <is>
          <t>EXCITE TRUCK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C0007</t>
        </is>
      </c>
      <c r="B8" t="inlineStr">
        <is>
          <t>DS WII</t>
        </is>
      </c>
      <c r="C8" t="inlineStr">
        <is>
          <t>Hyrule Warriors Legends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C0008</t>
        </is>
      </c>
      <c r="B9" t="inlineStr">
        <is>
          <t>DS WII</t>
        </is>
      </c>
      <c r="C9" t="inlineStr">
        <is>
          <t>Il Padrino Blackhand Edition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C0009</t>
        </is>
      </c>
      <c r="B10" t="inlineStr">
        <is>
          <t>DS WII</t>
        </is>
      </c>
      <c r="C10" t="inlineStr">
        <is>
          <t>Il professor Layton e lo scrigno di Pandora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C0010</t>
        </is>
      </c>
      <c r="B11" t="inlineStr">
        <is>
          <t>DS WII</t>
        </is>
      </c>
      <c r="C11" t="inlineStr">
        <is>
          <t>KUNG FU PANDA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C0011</t>
        </is>
      </c>
      <c r="B12" t="inlineStr">
        <is>
          <t>DS WII</t>
        </is>
      </c>
      <c r="C12" t="inlineStr">
        <is>
          <t>LE SO TUTTE!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C0012</t>
        </is>
      </c>
      <c r="B13" t="inlineStr">
        <is>
          <t>DS WII</t>
        </is>
      </c>
      <c r="C13" t="inlineStr">
        <is>
          <t>Lego Indiana Jones 2 L'Avventura continua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C0013</t>
        </is>
      </c>
      <c r="B14" t="inlineStr">
        <is>
          <t>DS WII</t>
        </is>
      </c>
      <c r="C14" t="inlineStr">
        <is>
          <t>Lego Marvel Super Heroes L'Universo in Pericolo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C0014</t>
        </is>
      </c>
      <c r="B15" t="inlineStr">
        <is>
          <t>DS WII</t>
        </is>
      </c>
      <c r="C15" t="inlineStr">
        <is>
          <t>Mario Kart Wii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C0015</t>
        </is>
      </c>
      <c r="B16" t="inlineStr">
        <is>
          <t>DS WII</t>
        </is>
      </c>
      <c r="C16" t="inlineStr">
        <is>
          <t>My Sims Agents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C0016</t>
        </is>
      </c>
      <c r="B17" t="inlineStr">
        <is>
          <t>DS WII</t>
        </is>
      </c>
      <c r="C17" t="inlineStr">
        <is>
          <t>MYSIMS KINGDOM C'era una volta…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C0017</t>
        </is>
      </c>
      <c r="B18" t="inlineStr">
        <is>
          <t>DS WII</t>
        </is>
      </c>
      <c r="C18" t="inlineStr">
        <is>
          <t>NEED FOR SPEED Hot Pursuit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C0018</t>
        </is>
      </c>
      <c r="B19" t="inlineStr">
        <is>
          <t>DS WII</t>
        </is>
      </c>
      <c r="C19" t="inlineStr">
        <is>
          <t>NEED FOR SPEED Nitro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C0019</t>
        </is>
      </c>
      <c r="B20" t="inlineStr">
        <is>
          <t>DS WII</t>
        </is>
      </c>
      <c r="C20" t="inlineStr">
        <is>
          <t>NEED FOR SPEED Undercover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C0020</t>
        </is>
      </c>
      <c r="B21" t="inlineStr">
        <is>
          <t>DS WII</t>
        </is>
      </c>
      <c r="C21" t="inlineStr">
        <is>
          <t>OKAMI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C0021</t>
        </is>
      </c>
      <c r="B22" t="inlineStr">
        <is>
          <t>DS WII</t>
        </is>
      </c>
      <c r="C22" t="inlineStr">
        <is>
          <t>ONE PIECE UNLIMITED CRUISE 1 The Treasure Beneath The Waves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C0022</t>
        </is>
      </c>
      <c r="B23" t="inlineStr">
        <is>
          <t>DS WII</t>
        </is>
      </c>
      <c r="C23" t="inlineStr">
        <is>
          <t>ONE PIECE UNLIMITED CRUISE 2 Awakening of a hero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C0023</t>
        </is>
      </c>
      <c r="B24" t="inlineStr">
        <is>
          <t>DS WII</t>
        </is>
      </c>
      <c r="C24" t="inlineStr">
        <is>
          <t>RABBIDS GO HOME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C0024</t>
        </is>
      </c>
      <c r="B25" t="inlineStr">
        <is>
          <t>DS WII</t>
        </is>
      </c>
      <c r="C25" t="inlineStr">
        <is>
          <t>SPECTROBE Oltre i Portali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C0025</t>
        </is>
      </c>
      <c r="B26" t="inlineStr">
        <is>
          <t>DS WII</t>
        </is>
      </c>
      <c r="C26" t="inlineStr">
        <is>
          <t>Super Smash Bros. Brawl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C0026</t>
        </is>
      </c>
      <c r="B27" t="inlineStr">
        <is>
          <t>DS WII</t>
        </is>
      </c>
      <c r="C27" t="inlineStr">
        <is>
          <t>TAMAGOTCHI CONNEXION: Corner Shop 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C0027</t>
        </is>
      </c>
      <c r="B28" t="inlineStr">
        <is>
          <t>DS WII</t>
        </is>
      </c>
      <c r="C28" t="inlineStr">
        <is>
          <t>The Legend of Spyro Dawn of the Dragon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C0028</t>
        </is>
      </c>
      <c r="B29" t="inlineStr">
        <is>
          <t>DS WII</t>
        </is>
      </c>
      <c r="C29" t="inlineStr">
        <is>
          <t>The Legend of Zelda A Link Between Worlds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C0029</t>
        </is>
      </c>
      <c r="B30" t="inlineStr">
        <is>
          <t>DS WII</t>
        </is>
      </c>
      <c r="C30" t="inlineStr">
        <is>
          <t>The Legend of Zelda Skyward Sword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C0030</t>
        </is>
      </c>
      <c r="B31" t="inlineStr">
        <is>
          <t>DS WII</t>
        </is>
      </c>
      <c r="C31" t="inlineStr">
        <is>
          <t>The Legend of Zelda Twilight Princess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C0031</t>
        </is>
      </c>
      <c r="B32" t="inlineStr">
        <is>
          <t>DS WII</t>
        </is>
      </c>
      <c r="C32" t="inlineStr">
        <is>
          <t>Wii Music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C0032</t>
        </is>
      </c>
      <c r="B33" t="inlineStr">
        <is>
          <t>DS WII</t>
        </is>
      </c>
      <c r="C33" t="inlineStr">
        <is>
          <t>Wii Sport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C0033</t>
        </is>
      </c>
      <c r="B34" t="inlineStr">
        <is>
          <t>DS WII</t>
        </is>
      </c>
      <c r="C34" t="inlineStr">
        <is>
          <t>YOKAI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C0034</t>
        </is>
      </c>
      <c r="B35" t="inlineStr">
        <is>
          <t>DS WII</t>
        </is>
      </c>
      <c r="C35" t="inlineStr">
        <is>
          <t>YOKAI WATCH 2 POLPANIME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C0035</t>
        </is>
      </c>
      <c r="B36" t="inlineStr">
        <is>
          <t>PS1</t>
        </is>
      </c>
      <c r="C36" t="inlineStr">
        <is>
          <t>Ape Escape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C0036</t>
        </is>
      </c>
      <c r="B37" t="inlineStr">
        <is>
          <t>PS1</t>
        </is>
      </c>
      <c r="C37" t="inlineStr">
        <is>
          <t>Dino Crisis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C0037</t>
        </is>
      </c>
      <c r="B38" t="inlineStr">
        <is>
          <t>PS1</t>
        </is>
      </c>
      <c r="C38" t="inlineStr">
        <is>
          <t>Frogger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C0038</t>
        </is>
      </c>
      <c r="B39" t="inlineStr">
        <is>
          <t>PS1</t>
        </is>
      </c>
      <c r="C39" t="inlineStr">
        <is>
          <t>Grand Theft Auto 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C0039</t>
        </is>
      </c>
      <c r="B40" t="inlineStr">
        <is>
          <t>PS1</t>
        </is>
      </c>
      <c r="C40" t="inlineStr">
        <is>
          <t>Hugo 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C0040</t>
        </is>
      </c>
      <c r="B41" t="inlineStr">
        <is>
          <t>PS1</t>
        </is>
      </c>
      <c r="C41" t="inlineStr">
        <is>
          <t>Legacy of Kain: Soul Reaver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C0041</t>
        </is>
      </c>
      <c r="B42" t="inlineStr">
        <is>
          <t>PS1</t>
        </is>
      </c>
      <c r="C42" t="inlineStr">
        <is>
          <t>Medievil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C0042</t>
        </is>
      </c>
      <c r="B43" t="inlineStr">
        <is>
          <t>PS1</t>
        </is>
      </c>
      <c r="C43" t="inlineStr">
        <is>
          <t>Metal Gear Solid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C0043</t>
        </is>
      </c>
      <c r="B44" t="inlineStr">
        <is>
          <t>PS1</t>
        </is>
      </c>
      <c r="C44" t="inlineStr">
        <is>
          <t>Resident Evil 2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C0044</t>
        </is>
      </c>
      <c r="B45" t="inlineStr">
        <is>
          <t>PS1</t>
        </is>
      </c>
      <c r="C45" t="inlineStr">
        <is>
          <t>Resident Evil 3 Nemesis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C0045</t>
        </is>
      </c>
      <c r="B46" t="inlineStr">
        <is>
          <t>PS1</t>
        </is>
      </c>
      <c r="C46" t="inlineStr">
        <is>
          <t>Sync test c1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C0046</t>
        </is>
      </c>
      <c r="B47" t="inlineStr">
        <is>
          <t>PS1</t>
        </is>
      </c>
      <c r="C47" t="inlineStr">
        <is>
          <t>Tomb Raider II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C0047</t>
        </is>
      </c>
      <c r="B48" t="inlineStr">
        <is>
          <t>PS1</t>
        </is>
      </c>
      <c r="C48" t="inlineStr">
        <is>
          <t>WIP3OUT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C0048</t>
        </is>
      </c>
      <c r="B49" t="inlineStr">
        <is>
          <t>PS2</t>
        </is>
      </c>
      <c r="C49" t="inlineStr">
        <is>
          <t>.hack: Infection</t>
        </is>
      </c>
      <c r="D49" t="inlineStr">
        <is>
          <t>1st Edition</t>
        </is>
      </c>
      <c r="E49" t="inlineStr">
        <is>
          <t>4.9</t>
        </is>
      </c>
      <c r="F49" t="inlineStr">
        <is>
          <t>5</t>
        </is>
      </c>
      <c r="G49" t="inlineStr"/>
      <c r="H49" t="inlineStr">
        <is>
          <t>DVD</t>
        </is>
      </c>
      <c r="I49" t="inlineStr"/>
      <c r="J49" t="inlineStr"/>
      <c r="K49" t="inlineStr"/>
    </row>
    <row r="50">
      <c r="A50" t="inlineStr">
        <is>
          <t>C0049</t>
        </is>
      </c>
      <c r="B50" t="inlineStr">
        <is>
          <t>PS2</t>
        </is>
      </c>
      <c r="C50" t="inlineStr">
        <is>
          <t>.hack: Mutation</t>
        </is>
      </c>
      <c r="D50" t="inlineStr">
        <is>
          <t>1st Edition/ENG</t>
        </is>
      </c>
      <c r="E50" t="inlineStr">
        <is>
          <t>4.5</t>
        </is>
      </c>
      <c r="F50" t="inlineStr">
        <is>
          <t>5</t>
        </is>
      </c>
      <c r="G50" t="inlineStr"/>
      <c r="H50" t="inlineStr">
        <is>
          <t>DVD</t>
        </is>
      </c>
      <c r="I50" t="inlineStr">
        <is>
          <t>To sell</t>
        </is>
      </c>
      <c r="J50" t="inlineStr"/>
      <c r="K50" t="inlineStr"/>
    </row>
    <row r="51">
      <c r="A51" t="inlineStr">
        <is>
          <t>C0050</t>
        </is>
      </c>
      <c r="B51" t="inlineStr">
        <is>
          <t>PS2</t>
        </is>
      </c>
      <c r="C51" t="inlineStr">
        <is>
          <t>.hack: Outbreak</t>
        </is>
      </c>
      <c r="D51" t="inlineStr">
        <is>
          <t>1st Edition</t>
        </is>
      </c>
      <c r="E51" t="inlineStr">
        <is>
          <t>4.3</t>
        </is>
      </c>
      <c r="F51" t="inlineStr">
        <is>
          <t>4</t>
        </is>
      </c>
      <c r="G51" t="inlineStr"/>
      <c r="H51" t="inlineStr">
        <is>
          <t>DVD</t>
        </is>
      </c>
      <c r="I51" t="inlineStr"/>
      <c r="J51" t="inlineStr"/>
      <c r="K51" t="inlineStr"/>
    </row>
    <row r="52">
      <c r="A52" t="inlineStr">
        <is>
          <t>C0051</t>
        </is>
      </c>
      <c r="B52" t="inlineStr">
        <is>
          <t>PS2</t>
        </is>
      </c>
      <c r="C52" t="inlineStr">
        <is>
          <t>Alla Ricerca di Nemo</t>
        </is>
      </c>
      <c r="D52" t="inlineStr">
        <is>
          <t>Platinum</t>
        </is>
      </c>
      <c r="E52" t="inlineStr">
        <is>
          <t>4.5</t>
        </is>
      </c>
      <c r="F52" t="inlineStr">
        <is>
          <t>5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C0052</t>
        </is>
      </c>
      <c r="B53" t="inlineStr">
        <is>
          <t>PS2</t>
        </is>
      </c>
      <c r="C53" t="inlineStr">
        <is>
          <t>Ape Escape 2</t>
        </is>
      </c>
      <c r="D53" t="inlineStr">
        <is>
          <t>1st Edition</t>
        </is>
      </c>
      <c r="E53" t="inlineStr">
        <is>
          <t>4.5</t>
        </is>
      </c>
      <c r="F53" t="inlineStr">
        <is>
          <t>4.8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C0053</t>
        </is>
      </c>
      <c r="B54" t="inlineStr">
        <is>
          <t>PS2</t>
        </is>
      </c>
      <c r="C54" t="inlineStr">
        <is>
          <t>Ape Escape 3</t>
        </is>
      </c>
      <c r="D54" t="inlineStr">
        <is>
          <t>1st Edition</t>
        </is>
      </c>
      <c r="E54" t="inlineStr">
        <is>
          <t>5</t>
        </is>
      </c>
      <c r="F54" t="inlineStr">
        <is>
          <t>4.8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C0054</t>
        </is>
      </c>
      <c r="B55" t="inlineStr">
        <is>
          <t>PS2</t>
        </is>
      </c>
      <c r="C55" t="inlineStr">
        <is>
          <t>Aqua Aqua: Wetrix 2</t>
        </is>
      </c>
      <c r="D55" t="inlineStr">
        <is>
          <t>Black</t>
        </is>
      </c>
      <c r="E55" t="inlineStr">
        <is>
          <t>4.8</t>
        </is>
      </c>
      <c r="F55" t="inlineStr">
        <is>
          <t>4.8</t>
        </is>
      </c>
      <c r="G55" t="inlineStr"/>
      <c r="H55" t="inlineStr">
        <is>
          <t>Flyer</t>
        </is>
      </c>
      <c r="I55" t="inlineStr"/>
      <c r="J55" t="inlineStr"/>
      <c r="K55" t="inlineStr"/>
    </row>
    <row r="56">
      <c r="A56" t="inlineStr">
        <is>
          <t>C0055</t>
        </is>
      </c>
      <c r="B56" t="inlineStr">
        <is>
          <t>PS2</t>
        </is>
      </c>
      <c r="C56" t="inlineStr">
        <is>
          <t>Battlefield 2: Modern Combat</t>
        </is>
      </c>
      <c r="D56" t="inlineStr">
        <is>
          <t>1st Edition</t>
        </is>
      </c>
      <c r="E56" t="inlineStr">
        <is>
          <t>5</t>
        </is>
      </c>
      <c r="F56" t="inlineStr">
        <is>
          <t>5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C0056</t>
        </is>
      </c>
      <c r="B57" t="inlineStr">
        <is>
          <t>PS2</t>
        </is>
      </c>
      <c r="C57" t="inlineStr">
        <is>
          <t>Beyond Good &amp; Evil</t>
        </is>
      </c>
      <c r="D57" t="inlineStr">
        <is>
          <t>1st Edition</t>
        </is>
      </c>
      <c r="E57" t="inlineStr">
        <is>
          <t>4.8</t>
        </is>
      </c>
      <c r="F57" t="inlineStr">
        <is>
          <t>4.8</t>
        </is>
      </c>
      <c r="G57" t="inlineStr"/>
      <c r="H57" t="inlineStr"/>
      <c r="I57" t="inlineStr">
        <is>
          <t>Regenerated</t>
        </is>
      </c>
      <c r="J57" t="inlineStr"/>
      <c r="K57" t="inlineStr"/>
    </row>
    <row r="58">
      <c r="A58" t="inlineStr">
        <is>
          <t>C0057</t>
        </is>
      </c>
      <c r="B58" t="inlineStr">
        <is>
          <t>PS2</t>
        </is>
      </c>
      <c r="C58" t="inlineStr">
        <is>
          <t>Brave: Alla Ricerca di Spirito Danzante</t>
        </is>
      </c>
      <c r="D58" t="inlineStr">
        <is>
          <t>1st Edition</t>
        </is>
      </c>
      <c r="E58" t="inlineStr">
        <is>
          <t>4.9</t>
        </is>
      </c>
      <c r="F58" t="inlineStr">
        <is>
          <t>5</t>
        </is>
      </c>
      <c r="G58" t="inlineStr"/>
      <c r="H58" t="inlineStr">
        <is>
          <t>Flyer</t>
        </is>
      </c>
      <c r="I58" t="inlineStr"/>
      <c r="J58" t="inlineStr"/>
      <c r="K58" t="inlineStr"/>
    </row>
    <row r="59">
      <c r="A59" t="inlineStr">
        <is>
          <t>C0058</t>
        </is>
      </c>
      <c r="B59" t="inlineStr">
        <is>
          <t>PS2</t>
        </is>
      </c>
      <c r="C59" t="inlineStr">
        <is>
          <t>Broken Sword: Il sonno del drago</t>
        </is>
      </c>
      <c r="D59" t="inlineStr">
        <is>
          <t>1st Edition</t>
        </is>
      </c>
      <c r="E59" t="inlineStr">
        <is>
          <t>4.9</t>
        </is>
      </c>
      <c r="F59" t="inlineStr">
        <is>
          <t>5</t>
        </is>
      </c>
      <c r="G59" t="inlineStr"/>
      <c r="H59" t="inlineStr"/>
      <c r="I59" t="inlineStr">
        <is>
          <t>Repair internal case</t>
        </is>
      </c>
      <c r="J59" t="inlineStr"/>
      <c r="K59" t="inlineStr"/>
    </row>
    <row r="60">
      <c r="A60" t="inlineStr">
        <is>
          <t>C0059</t>
        </is>
      </c>
      <c r="B60" t="inlineStr">
        <is>
          <t>PS2</t>
        </is>
      </c>
      <c r="C60" t="inlineStr">
        <is>
          <t>Castlevania</t>
        </is>
      </c>
      <c r="D60" t="inlineStr">
        <is>
          <t>1st Edition</t>
        </is>
      </c>
      <c r="E60" t="inlineStr">
        <is>
          <t>5</t>
        </is>
      </c>
      <c r="F60" t="inlineStr">
        <is>
          <t>5</t>
        </is>
      </c>
      <c r="G60" t="inlineStr"/>
      <c r="H60" t="inlineStr">
        <is>
          <t>Konami flyer</t>
        </is>
      </c>
      <c r="I60" t="inlineStr"/>
      <c r="J60" t="inlineStr"/>
      <c r="K60" t="inlineStr"/>
    </row>
    <row r="61">
      <c r="A61" t="inlineStr">
        <is>
          <t>C0060</t>
        </is>
      </c>
      <c r="B61" t="inlineStr">
        <is>
          <t>PS2</t>
        </is>
      </c>
      <c r="C61" t="inlineStr">
        <is>
          <t>Champions of Norrath</t>
        </is>
      </c>
      <c r="D61" t="inlineStr">
        <is>
          <t>1st Edition</t>
        </is>
      </c>
      <c r="E61" t="inlineStr">
        <is>
          <t>5</t>
        </is>
      </c>
      <c r="F61" t="inlineStr">
        <is>
          <t>4.5</t>
        </is>
      </c>
      <c r="G61" t="inlineStr"/>
      <c r="H61" t="inlineStr"/>
      <c r="I61" t="inlineStr">
        <is>
          <t>Manual and case serial don't match</t>
        </is>
      </c>
      <c r="J61" t="inlineStr"/>
      <c r="K61" t="inlineStr"/>
    </row>
    <row r="62">
      <c r="A62" t="inlineStr">
        <is>
          <t>C0061</t>
        </is>
      </c>
      <c r="B62" t="inlineStr">
        <is>
          <t>PS2</t>
        </is>
      </c>
      <c r="C62" t="inlineStr">
        <is>
          <t>Codename: Kids Next Door</t>
        </is>
      </c>
      <c r="D62" t="inlineStr">
        <is>
          <t>1st Edition</t>
        </is>
      </c>
      <c r="E62" t="inlineStr">
        <is>
          <t>4.5</t>
        </is>
      </c>
      <c r="F62" t="inlineStr">
        <is>
          <t>4.5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C0062</t>
        </is>
      </c>
      <c r="B63" t="inlineStr">
        <is>
          <t>PS2</t>
        </is>
      </c>
      <c r="C63" t="inlineStr">
        <is>
          <t>Crash Bandicoot: L'Ira di Cortex</t>
        </is>
      </c>
      <c r="D63" t="inlineStr">
        <is>
          <t>Platinum</t>
        </is>
      </c>
      <c r="E63" t="inlineStr">
        <is>
          <t>4</t>
        </is>
      </c>
      <c r="F63" t="inlineStr">
        <is>
          <t>4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C0063</t>
        </is>
      </c>
      <c r="B64" t="inlineStr">
        <is>
          <t>PS2</t>
        </is>
      </c>
      <c r="C64" t="inlineStr">
        <is>
          <t>Dark Cloud</t>
        </is>
      </c>
      <c r="D64" t="inlineStr">
        <is>
          <t>Black</t>
        </is>
      </c>
      <c r="E64" t="inlineStr">
        <is>
          <t>4</t>
        </is>
      </c>
      <c r="F64" t="inlineStr">
        <is>
          <t>3.5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C0064</t>
        </is>
      </c>
      <c r="B65" t="inlineStr">
        <is>
          <t>PS2</t>
        </is>
      </c>
      <c r="C65" t="inlineStr">
        <is>
          <t>Destroy All Humans!</t>
        </is>
      </c>
      <c r="D65" t="inlineStr">
        <is>
          <t>1st Edition</t>
        </is>
      </c>
      <c r="E65" t="inlineStr">
        <is>
          <t>5</t>
        </is>
      </c>
      <c r="F65" t="inlineStr">
        <is>
          <t>5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C0065</t>
        </is>
      </c>
      <c r="B66" t="inlineStr">
        <is>
          <t>PS2</t>
        </is>
      </c>
      <c r="C66" t="inlineStr">
        <is>
          <t>Destroy All Humans! 2</t>
        </is>
      </c>
      <c r="D66" t="inlineStr">
        <is>
          <t>1st Edition</t>
        </is>
      </c>
      <c r="E66" t="inlineStr">
        <is>
          <t>5</t>
        </is>
      </c>
      <c r="F66" t="inlineStr">
        <is>
          <t>4.8</t>
        </is>
      </c>
      <c r="G66" t="inlineStr"/>
      <c r="H66" t="inlineStr"/>
      <c r="I66" t="inlineStr">
        <is>
          <t>Broken case</t>
        </is>
      </c>
      <c r="J66" t="inlineStr"/>
      <c r="K66" t="inlineStr"/>
    </row>
    <row r="67">
      <c r="A67" t="inlineStr">
        <is>
          <t>C0066</t>
        </is>
      </c>
      <c r="B67" t="inlineStr">
        <is>
          <t>PS2</t>
        </is>
      </c>
      <c r="C67" t="inlineStr">
        <is>
          <t>Devil Kings</t>
        </is>
      </c>
      <c r="D67" t="inlineStr">
        <is>
          <t>1st Edition</t>
        </is>
      </c>
      <c r="E67" t="inlineStr">
        <is>
          <t>4.8</t>
        </is>
      </c>
      <c r="F67" t="inlineStr">
        <is>
          <t>5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C0067</t>
        </is>
      </c>
      <c r="B68" t="inlineStr">
        <is>
          <t>PS2</t>
        </is>
      </c>
      <c r="C68" t="inlineStr">
        <is>
          <t>Devil May Cry 3</t>
        </is>
      </c>
      <c r="D68" t="inlineStr">
        <is>
          <t>1st Edition</t>
        </is>
      </c>
      <c r="E68" t="inlineStr">
        <is>
          <t>3.8</t>
        </is>
      </c>
      <c r="F68" t="inlineStr">
        <is>
          <t>5</t>
        </is>
      </c>
      <c r="G68" t="inlineStr"/>
      <c r="H68" t="inlineStr">
        <is>
          <t>Monster Hunter Demo, Flyer</t>
        </is>
      </c>
      <c r="I68" t="inlineStr"/>
      <c r="J68" t="inlineStr"/>
      <c r="K68" t="inlineStr"/>
    </row>
    <row r="69">
      <c r="A69" t="inlineStr">
        <is>
          <t>C0068</t>
        </is>
      </c>
      <c r="B69" t="inlineStr">
        <is>
          <t>PS2</t>
        </is>
      </c>
      <c r="C69" t="inlineStr">
        <is>
          <t>Dragon Quest VIII: L'odissea del Re maledetto</t>
        </is>
      </c>
      <c r="D69" t="inlineStr">
        <is>
          <t>1st Edition</t>
        </is>
      </c>
      <c r="E69" t="inlineStr">
        <is>
          <t>4.5</t>
        </is>
      </c>
      <c r="F69" t="inlineStr">
        <is>
          <t>5</t>
        </is>
      </c>
      <c r="G69" t="inlineStr"/>
      <c r="H69" t="inlineStr">
        <is>
          <t>Flyers</t>
        </is>
      </c>
      <c r="I69" t="inlineStr">
        <is>
          <t>Regenerated</t>
        </is>
      </c>
      <c r="J69" t="inlineStr"/>
      <c r="K69" t="inlineStr"/>
    </row>
    <row r="70">
      <c r="A70" t="inlineStr">
        <is>
          <t>C0069</t>
        </is>
      </c>
      <c r="B70" t="inlineStr">
        <is>
          <t>PS2</t>
        </is>
      </c>
      <c r="C70" t="inlineStr">
        <is>
          <t>EyeToy: Play</t>
        </is>
      </c>
      <c r="D70" t="inlineStr">
        <is>
          <t>1st Edition</t>
        </is>
      </c>
      <c r="E70" t="inlineStr">
        <is>
          <t>3.6</t>
        </is>
      </c>
      <c r="F70" t="inlineStr">
        <is>
          <t>3.6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C0070</t>
        </is>
      </c>
      <c r="B71" t="inlineStr">
        <is>
          <t>PS2</t>
        </is>
      </c>
      <c r="C71" t="inlineStr">
        <is>
          <t>Final Fantasy X</t>
        </is>
      </c>
      <c r="D71" t="inlineStr">
        <is>
          <t>1st Edition</t>
        </is>
      </c>
      <c r="E71" t="inlineStr">
        <is>
          <t>4</t>
        </is>
      </c>
      <c r="F71" t="inlineStr">
        <is>
          <t>5</t>
        </is>
      </c>
      <c r="G71" t="inlineStr"/>
      <c r="H71" t="inlineStr">
        <is>
          <t>DVD, Flyer</t>
        </is>
      </c>
      <c r="I71" t="inlineStr"/>
      <c r="J71" t="inlineStr"/>
      <c r="K71" t="inlineStr"/>
    </row>
    <row r="72">
      <c r="A72" t="inlineStr">
        <is>
          <t>C0071</t>
        </is>
      </c>
      <c r="B72" t="inlineStr">
        <is>
          <t>PS2</t>
        </is>
      </c>
      <c r="C72" t="inlineStr">
        <is>
          <t>Final Fantasy X - 2</t>
        </is>
      </c>
      <c r="D72" t="inlineStr">
        <is>
          <t>1st Edition</t>
        </is>
      </c>
      <c r="E72" t="inlineStr">
        <is>
          <t>4.2</t>
        </is>
      </c>
      <c r="F72" t="inlineStr">
        <is>
          <t>4.8</t>
        </is>
      </c>
      <c r="G72" t="inlineStr"/>
      <c r="H72" t="inlineStr">
        <is>
          <t>Flyer</t>
        </is>
      </c>
      <c r="I72" t="inlineStr"/>
      <c r="J72" t="inlineStr"/>
      <c r="K72" t="inlineStr"/>
    </row>
    <row r="73">
      <c r="A73" t="inlineStr">
        <is>
          <t>C0072</t>
        </is>
      </c>
      <c r="B73" t="inlineStr">
        <is>
          <t>PS2</t>
        </is>
      </c>
      <c r="C73" t="inlineStr">
        <is>
          <t>Final Fantasy XII</t>
        </is>
      </c>
      <c r="D73" t="inlineStr">
        <is>
          <t>1st Edition</t>
        </is>
      </c>
      <c r="E73" t="inlineStr">
        <is>
          <t>5</t>
        </is>
      </c>
      <c r="F73" t="inlineStr">
        <is>
          <t>5</t>
        </is>
      </c>
      <c r="G73" t="inlineStr"/>
      <c r="H73" t="inlineStr">
        <is>
          <t>Flyers</t>
        </is>
      </c>
      <c r="I73" t="inlineStr"/>
      <c r="J73" t="inlineStr"/>
      <c r="K73" t="inlineStr"/>
    </row>
    <row r="74">
      <c r="A74" t="inlineStr">
        <is>
          <t>C0073</t>
        </is>
      </c>
      <c r="B74" t="inlineStr">
        <is>
          <t>PS2</t>
        </is>
      </c>
      <c r="C74" t="inlineStr">
        <is>
          <t>Forbidden Siren</t>
        </is>
      </c>
      <c r="D74" t="inlineStr">
        <is>
          <t>1st Edition</t>
        </is>
      </c>
      <c r="E74" t="inlineStr">
        <is>
          <t>5</t>
        </is>
      </c>
      <c r="F74" t="inlineStr">
        <is>
          <t>5</t>
        </is>
      </c>
      <c r="G74" t="inlineStr"/>
      <c r="H74" t="inlineStr">
        <is>
          <t>Postcards</t>
        </is>
      </c>
      <c r="I74" t="inlineStr"/>
      <c r="J74" t="inlineStr"/>
      <c r="K74" t="inlineStr"/>
    </row>
    <row r="75">
      <c r="A75" t="inlineStr">
        <is>
          <t>C0074</t>
        </is>
      </c>
      <c r="B75" t="inlineStr">
        <is>
          <t>PS2</t>
        </is>
      </c>
      <c r="C75" t="inlineStr">
        <is>
          <t>Garfield: Salvate Arlene</t>
        </is>
      </c>
      <c r="D75" t="inlineStr">
        <is>
          <t>1st Edition</t>
        </is>
      </c>
      <c r="E75" t="inlineStr">
        <is>
          <t>4.5</t>
        </is>
      </c>
      <c r="F75" t="inlineStr">
        <is>
          <t>4.5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C0075</t>
        </is>
      </c>
      <c r="B76" t="inlineStr">
        <is>
          <t>PS2</t>
        </is>
      </c>
      <c r="C76" t="inlineStr">
        <is>
          <t>Giants: Citizen Kabuto</t>
        </is>
      </c>
      <c r="D76" t="inlineStr">
        <is>
          <t>Black</t>
        </is>
      </c>
      <c r="E76" t="inlineStr">
        <is>
          <t>5</t>
        </is>
      </c>
      <c r="F76" t="inlineStr">
        <is>
          <t>5</t>
        </is>
      </c>
      <c r="G76" t="inlineStr"/>
      <c r="H76" t="inlineStr">
        <is>
          <t>Interplay guide</t>
        </is>
      </c>
      <c r="I76" t="inlineStr"/>
      <c r="J76" t="inlineStr"/>
      <c r="K76" t="inlineStr"/>
    </row>
    <row r="77">
      <c r="A77" t="inlineStr">
        <is>
          <t>C0076</t>
        </is>
      </c>
      <c r="B77" t="inlineStr">
        <is>
          <t>PS2</t>
        </is>
      </c>
      <c r="C77" t="inlineStr">
        <is>
          <t>God Of War</t>
        </is>
      </c>
      <c r="D77" t="inlineStr">
        <is>
          <t>1st Edition</t>
        </is>
      </c>
      <c r="E77" t="inlineStr">
        <is>
          <t>4.5</t>
        </is>
      </c>
      <c r="F77" t="inlineStr">
        <is>
          <t>5</t>
        </is>
      </c>
      <c r="G77" t="inlineStr"/>
      <c r="H77" t="inlineStr"/>
      <c r="I77" t="inlineStr">
        <is>
          <t>Light circular scratches</t>
        </is>
      </c>
      <c r="J77" t="inlineStr"/>
      <c r="K77" t="inlineStr"/>
    </row>
    <row r="78">
      <c r="A78" t="inlineStr">
        <is>
          <t>C0077</t>
        </is>
      </c>
      <c r="B78" t="inlineStr">
        <is>
          <t>PS2</t>
        </is>
      </c>
      <c r="C78" t="inlineStr">
        <is>
          <t>Graffiti Kingdom</t>
        </is>
      </c>
      <c r="D78" t="inlineStr">
        <is>
          <t>1st Edition</t>
        </is>
      </c>
      <c r="E78" t="inlineStr">
        <is>
          <t>4.5</t>
        </is>
      </c>
      <c r="F78" t="inlineStr">
        <is>
          <t>4.5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C0078</t>
        </is>
      </c>
      <c r="B79" t="inlineStr">
        <is>
          <t>PS2</t>
        </is>
      </c>
      <c r="C79" t="inlineStr">
        <is>
          <t>Grand Theft Auto: Liberty City stories</t>
        </is>
      </c>
      <c r="D79" t="inlineStr">
        <is>
          <t>1st Edition</t>
        </is>
      </c>
      <c r="E79" t="inlineStr">
        <is>
          <t>4.3</t>
        </is>
      </c>
      <c r="F79" t="inlineStr">
        <is>
          <t>5</t>
        </is>
      </c>
      <c r="G79" t="inlineStr"/>
      <c r="H79" t="inlineStr">
        <is>
          <t>Flyer</t>
        </is>
      </c>
      <c r="I79" t="inlineStr">
        <is>
          <t>Resurface</t>
        </is>
      </c>
      <c r="J79" t="inlineStr"/>
      <c r="K79" t="inlineStr"/>
    </row>
    <row r="80">
      <c r="A80" t="inlineStr">
        <is>
          <t>C0079</t>
        </is>
      </c>
      <c r="B80" t="inlineStr">
        <is>
          <t>PS2</t>
        </is>
      </c>
      <c r="C80" t="inlineStr">
        <is>
          <t>Grand Theft Auto: San Andreas</t>
        </is>
      </c>
      <c r="D80" t="inlineStr">
        <is>
          <t>Platinum</t>
        </is>
      </c>
      <c r="E80" t="inlineStr">
        <is>
          <t>4</t>
        </is>
      </c>
      <c r="F80" t="inlineStr">
        <is>
          <t>4</t>
        </is>
      </c>
      <c r="G80" t="inlineStr"/>
      <c r="H80" t="inlineStr">
        <is>
          <t>Map</t>
        </is>
      </c>
      <c r="I80" t="inlineStr"/>
      <c r="J80" t="inlineStr"/>
      <c r="K80" t="inlineStr"/>
    </row>
    <row r="81">
      <c r="A81" t="inlineStr">
        <is>
          <t>C0080</t>
        </is>
      </c>
      <c r="B81" t="inlineStr">
        <is>
          <t>PS2</t>
        </is>
      </c>
      <c r="C81" t="inlineStr">
        <is>
          <t>Grand Theft Auto: Vice City Stories</t>
        </is>
      </c>
      <c r="D81" t="inlineStr">
        <is>
          <t>1st Edition</t>
        </is>
      </c>
      <c r="E81" t="inlineStr">
        <is>
          <t>4.5</t>
        </is>
      </c>
      <c r="F81" t="inlineStr">
        <is>
          <t>5</t>
        </is>
      </c>
      <c r="G81" t="inlineStr"/>
      <c r="H81" t="inlineStr">
        <is>
          <t>Map + Flyer</t>
        </is>
      </c>
      <c r="I81" t="inlineStr">
        <is>
          <t>Light circular scratches</t>
        </is>
      </c>
      <c r="J81" t="inlineStr"/>
      <c r="K81" t="inlineStr"/>
    </row>
    <row r="82">
      <c r="A82" t="inlineStr">
        <is>
          <t>C0081</t>
        </is>
      </c>
      <c r="B82" t="inlineStr">
        <is>
          <t>PS2</t>
        </is>
      </c>
      <c r="C82" t="inlineStr">
        <is>
          <t>Harvest Moon</t>
        </is>
      </c>
      <c r="D82" t="inlineStr">
        <is>
          <t>1st Edition</t>
        </is>
      </c>
      <c r="E82" t="inlineStr">
        <is>
          <t>5</t>
        </is>
      </c>
      <c r="F82" t="inlineStr">
        <is>
          <t>4.9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C0082</t>
        </is>
      </c>
      <c r="B83" t="inlineStr">
        <is>
          <t>PS2</t>
        </is>
      </c>
      <c r="C83" t="inlineStr">
        <is>
          <t>Homerun</t>
        </is>
      </c>
      <c r="D83" t="inlineStr">
        <is>
          <t>1st Edition/ENG</t>
        </is>
      </c>
      <c r="E83" t="inlineStr">
        <is>
          <t>5</t>
        </is>
      </c>
      <c r="F83" t="inlineStr">
        <is>
          <t>5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C0083</t>
        </is>
      </c>
      <c r="B84" t="inlineStr">
        <is>
          <t>PS2</t>
        </is>
      </c>
      <c r="C84" t="inlineStr">
        <is>
          <t>Hugo: CannonCruise</t>
        </is>
      </c>
      <c r="D84" t="inlineStr">
        <is>
          <t>1st Edition</t>
        </is>
      </c>
      <c r="E84" t="inlineStr">
        <is>
          <t>4.8</t>
        </is>
      </c>
      <c r="F84" t="inlineStr">
        <is>
          <t>5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C0084</t>
        </is>
      </c>
      <c r="B85" t="inlineStr">
        <is>
          <t>PS2</t>
        </is>
      </c>
      <c r="C85" t="inlineStr">
        <is>
          <t>I Simpson Il Videogioco</t>
        </is>
      </c>
      <c r="D85" t="inlineStr">
        <is>
          <t>1st Edition</t>
        </is>
      </c>
      <c r="E85" t="inlineStr">
        <is>
          <t>4.5</t>
        </is>
      </c>
      <c r="F85" t="inlineStr">
        <is>
          <t>4.5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C0085</t>
        </is>
      </c>
      <c r="B86" t="inlineStr">
        <is>
          <t>PS2</t>
        </is>
      </c>
      <c r="C86" t="inlineStr">
        <is>
          <t>ICO</t>
        </is>
      </c>
      <c r="D86" t="inlineStr">
        <is>
          <t>Cardboard</t>
        </is>
      </c>
      <c r="E86" t="inlineStr">
        <is>
          <t>4</t>
        </is>
      </c>
      <c r="F86" t="inlineStr">
        <is>
          <t>5</t>
        </is>
      </c>
      <c r="G86" t="inlineStr"/>
      <c r="H86" t="inlineStr">
        <is>
          <t>Postcard</t>
        </is>
      </c>
      <c r="I86" t="inlineStr"/>
      <c r="J86" t="inlineStr"/>
      <c r="K86" t="inlineStr"/>
    </row>
    <row r="87">
      <c r="A87" t="inlineStr">
        <is>
          <t>C0086</t>
        </is>
      </c>
      <c r="B87" t="inlineStr">
        <is>
          <t>PS2</t>
        </is>
      </c>
      <c r="C87" t="inlineStr">
        <is>
          <t>Il Padrino</t>
        </is>
      </c>
      <c r="D87" t="inlineStr">
        <is>
          <t>1st Edition</t>
        </is>
      </c>
      <c r="E87" t="inlineStr">
        <is>
          <t>4.3</t>
        </is>
      </c>
      <c r="F87" t="inlineStr">
        <is>
          <t>5</t>
        </is>
      </c>
      <c r="G87" t="inlineStr"/>
      <c r="H87" t="inlineStr">
        <is>
          <t>Flyer</t>
        </is>
      </c>
      <c r="I87" t="inlineStr"/>
      <c r="J87" t="inlineStr"/>
      <c r="K87" t="inlineStr"/>
    </row>
    <row r="88">
      <c r="A88" t="inlineStr">
        <is>
          <t>C0087</t>
        </is>
      </c>
      <c r="B88" t="inlineStr">
        <is>
          <t>PS2</t>
        </is>
      </c>
      <c r="C88" t="inlineStr">
        <is>
          <t>Jackie Chan Adventures</t>
        </is>
      </c>
      <c r="D88" t="inlineStr">
        <is>
          <t>1st Edition</t>
        </is>
      </c>
      <c r="E88" t="inlineStr">
        <is>
          <t>4.4</t>
        </is>
      </c>
      <c r="F88" t="inlineStr">
        <is>
          <t>4.4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C0088</t>
        </is>
      </c>
      <c r="B89" t="inlineStr">
        <is>
          <t>PS2</t>
        </is>
      </c>
      <c r="C89" t="inlineStr">
        <is>
          <t>Jak 3</t>
        </is>
      </c>
      <c r="D89" t="inlineStr">
        <is>
          <t>Platinum</t>
        </is>
      </c>
      <c r="E89" t="inlineStr">
        <is>
          <t>5</t>
        </is>
      </c>
      <c r="F89" t="inlineStr">
        <is>
          <t>4.5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C0089</t>
        </is>
      </c>
      <c r="B90" t="inlineStr">
        <is>
          <t>PS2</t>
        </is>
      </c>
      <c r="C90" t="inlineStr">
        <is>
          <t>Jak and Dexter: the Precursor Legacy</t>
        </is>
      </c>
      <c r="D90" t="inlineStr">
        <is>
          <t>Black</t>
        </is>
      </c>
      <c r="E90" t="inlineStr">
        <is>
          <t>4.5</t>
        </is>
      </c>
      <c r="F90" t="inlineStr">
        <is>
          <t>4.8</t>
        </is>
      </c>
      <c r="G90" t="inlineStr"/>
      <c r="H90" t="inlineStr">
        <is>
          <t>Flyer</t>
        </is>
      </c>
      <c r="I90" t="inlineStr">
        <is>
          <t>Light circular scratches</t>
        </is>
      </c>
      <c r="J90" t="inlineStr"/>
      <c r="K90" t="inlineStr"/>
    </row>
    <row r="91">
      <c r="A91" t="inlineStr">
        <is>
          <t>C0090</t>
        </is>
      </c>
      <c r="B91" t="inlineStr">
        <is>
          <t>PS2</t>
        </is>
      </c>
      <c r="C91" t="inlineStr">
        <is>
          <t>Kengo: Masters of Bushido</t>
        </is>
      </c>
      <c r="D91" t="inlineStr">
        <is>
          <t>Black</t>
        </is>
      </c>
      <c r="E91" t="inlineStr">
        <is>
          <t>5</t>
        </is>
      </c>
      <c r="F91" t="inlineStr">
        <is>
          <t>5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C0091</t>
        </is>
      </c>
      <c r="B92" t="inlineStr">
        <is>
          <t>PS2</t>
        </is>
      </c>
      <c r="C92" t="inlineStr">
        <is>
          <t>King of Fighters 2003</t>
        </is>
      </c>
      <c r="D92" t="inlineStr">
        <is>
          <t>1st Edition</t>
        </is>
      </c>
      <c r="E92" t="inlineStr">
        <is>
          <t>4.9</t>
        </is>
      </c>
      <c r="F92" t="inlineStr">
        <is>
          <t>4.9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C0092</t>
        </is>
      </c>
      <c r="B93" t="inlineStr">
        <is>
          <t>PS2</t>
        </is>
      </c>
      <c r="C93" t="inlineStr">
        <is>
          <t>KINGDOM HEARTS</t>
        </is>
      </c>
      <c r="D93" t="inlineStr">
        <is>
          <t>1st Edition</t>
        </is>
      </c>
      <c r="E93" t="inlineStr">
        <is>
          <t>4.5</t>
        </is>
      </c>
      <c r="F93" t="inlineStr">
        <is>
          <t>4.9</t>
        </is>
      </c>
      <c r="G93" t="inlineStr"/>
      <c r="H93" t="inlineStr">
        <is>
          <t>Flyer</t>
        </is>
      </c>
      <c r="I93" t="inlineStr">
        <is>
          <t>Light circular scratches</t>
        </is>
      </c>
      <c r="J93" t="inlineStr"/>
      <c r="K93" t="inlineStr"/>
    </row>
    <row r="94">
      <c r="A94" t="inlineStr">
        <is>
          <t>C0093</t>
        </is>
      </c>
      <c r="B94" t="inlineStr">
        <is>
          <t>PS2</t>
        </is>
      </c>
      <c r="C94" t="inlineStr">
        <is>
          <t>Kya Dark Lineage</t>
        </is>
      </c>
      <c r="D94" t="inlineStr">
        <is>
          <t>1st Edition</t>
        </is>
      </c>
      <c r="E94" t="inlineStr">
        <is>
          <t>4.8</t>
        </is>
      </c>
      <c r="F94" t="inlineStr">
        <is>
          <t>5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C0094</t>
        </is>
      </c>
      <c r="B95" t="inlineStr">
        <is>
          <t>PS2</t>
        </is>
      </c>
      <c r="C95" t="inlineStr">
        <is>
          <t>Madagascar</t>
        </is>
      </c>
      <c r="D95" t="inlineStr">
        <is>
          <t>Platinum</t>
        </is>
      </c>
      <c r="E95" t="inlineStr">
        <is>
          <t>4</t>
        </is>
      </c>
      <c r="F95" t="inlineStr">
        <is>
          <t>4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C0095</t>
        </is>
      </c>
      <c r="B96" t="inlineStr">
        <is>
          <t>PS2</t>
        </is>
      </c>
      <c r="C96" t="inlineStr">
        <is>
          <t>Mafia</t>
        </is>
      </c>
      <c r="D96" t="inlineStr">
        <is>
          <t>1st Edition</t>
        </is>
      </c>
      <c r="E96" t="inlineStr">
        <is>
          <t>4.3</t>
        </is>
      </c>
      <c r="F96" t="inlineStr">
        <is>
          <t>5</t>
        </is>
      </c>
      <c r="G96" t="inlineStr"/>
      <c r="H96" t="inlineStr">
        <is>
          <t>Map</t>
        </is>
      </c>
      <c r="I96" t="inlineStr"/>
      <c r="J96" t="inlineStr"/>
      <c r="K96" t="inlineStr"/>
    </row>
    <row r="97">
      <c r="A97" t="inlineStr">
        <is>
          <t>C0096</t>
        </is>
      </c>
      <c r="B97" t="inlineStr">
        <is>
          <t>PS2</t>
        </is>
      </c>
      <c r="C97" t="inlineStr">
        <is>
          <t>Mamma ho perso l'aereo</t>
        </is>
      </c>
      <c r="D97" t="inlineStr">
        <is>
          <t>1st Edition</t>
        </is>
      </c>
      <c r="E97" t="inlineStr">
        <is>
          <t>4.2</t>
        </is>
      </c>
      <c r="F97" t="inlineStr">
        <is>
          <t>4.9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C0097</t>
        </is>
      </c>
      <c r="B98" t="inlineStr">
        <is>
          <t>PS2</t>
        </is>
      </c>
      <c r="C98" t="inlineStr">
        <is>
          <t>Metal Gear Solid 2: Sons of Liberty</t>
        </is>
      </c>
      <c r="D98" t="inlineStr">
        <is>
          <t>White</t>
        </is>
      </c>
      <c r="E98" t="inlineStr">
        <is>
          <t>5</t>
        </is>
      </c>
      <c r="F98" t="inlineStr">
        <is>
          <t>5</t>
        </is>
      </c>
      <c r="G98" t="inlineStr"/>
      <c r="H98" t="inlineStr">
        <is>
          <t>DVD</t>
        </is>
      </c>
      <c r="I98" t="inlineStr"/>
      <c r="J98" t="inlineStr"/>
      <c r="K98" t="inlineStr"/>
    </row>
    <row r="99">
      <c r="A99" t="inlineStr">
        <is>
          <t>C0098</t>
        </is>
      </c>
      <c r="B99" t="inlineStr">
        <is>
          <t>PS2</t>
        </is>
      </c>
      <c r="C99" t="inlineStr">
        <is>
          <t>Metal Gear Solid 2: Substance</t>
        </is>
      </c>
      <c r="D99" t="inlineStr">
        <is>
          <t>White</t>
        </is>
      </c>
      <c r="E99" t="inlineStr">
        <is>
          <t>5</t>
        </is>
      </c>
      <c r="F99" t="inlineStr">
        <is>
          <t>5</t>
        </is>
      </c>
      <c r="G99" t="inlineStr"/>
      <c r="H99" t="inlineStr">
        <is>
          <t>DVD</t>
        </is>
      </c>
      <c r="I99" t="inlineStr"/>
      <c r="J99" t="inlineStr"/>
      <c r="K99" t="inlineStr"/>
    </row>
    <row r="100">
      <c r="A100" t="inlineStr">
        <is>
          <t>C0099</t>
        </is>
      </c>
      <c r="B100" t="inlineStr">
        <is>
          <t>PS2</t>
        </is>
      </c>
      <c r="C100" t="inlineStr">
        <is>
          <t>Metal Gear Solid 3: Snake Eater</t>
        </is>
      </c>
      <c r="D100" t="inlineStr">
        <is>
          <t>White</t>
        </is>
      </c>
      <c r="E100" t="inlineStr">
        <is>
          <t>5</t>
        </is>
      </c>
      <c r="F100" t="inlineStr">
        <is>
          <t>4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C0100</t>
        </is>
      </c>
      <c r="B101" t="inlineStr">
        <is>
          <t>PS2</t>
        </is>
      </c>
      <c r="C101" t="inlineStr">
        <is>
          <t>Mortal Kombat Deadly Alliance</t>
        </is>
      </c>
      <c r="D101" t="inlineStr">
        <is>
          <t>1st Edition</t>
        </is>
      </c>
      <c r="E101" t="inlineStr">
        <is>
          <t>4.9</t>
        </is>
      </c>
      <c r="F101" t="inlineStr">
        <is>
          <t>4</t>
        </is>
      </c>
      <c r="G101" t="inlineStr"/>
      <c r="H101" t="inlineStr">
        <is>
          <t>Cheats</t>
        </is>
      </c>
      <c r="I101" t="inlineStr"/>
      <c r="J101" t="inlineStr"/>
      <c r="K101" t="inlineStr"/>
    </row>
    <row r="102">
      <c r="A102" t="inlineStr">
        <is>
          <t>C0101</t>
        </is>
      </c>
      <c r="B102" t="inlineStr">
        <is>
          <t>PS2</t>
        </is>
      </c>
      <c r="C102" t="inlineStr">
        <is>
          <t>Myst III - Exile</t>
        </is>
      </c>
      <c r="D102" t="inlineStr">
        <is>
          <t>1st Edition</t>
        </is>
      </c>
      <c r="E102" t="inlineStr">
        <is>
          <t>4.7</t>
        </is>
      </c>
      <c r="F102" t="inlineStr">
        <is>
          <t>5</t>
        </is>
      </c>
      <c r="G102" t="inlineStr"/>
      <c r="H102" t="inlineStr"/>
      <c r="I102" t="inlineStr">
        <is>
          <t>Light circular scratches</t>
        </is>
      </c>
      <c r="J102" t="inlineStr"/>
      <c r="K102" t="inlineStr"/>
    </row>
    <row r="103">
      <c r="A103" t="inlineStr">
        <is>
          <t>C0102</t>
        </is>
      </c>
      <c r="B103" t="inlineStr">
        <is>
          <t>PS2</t>
        </is>
      </c>
      <c r="C103" t="inlineStr">
        <is>
          <t>NBA 2K6</t>
        </is>
      </c>
      <c r="D103" t="inlineStr">
        <is>
          <t>1st Edition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C0103</t>
        </is>
      </c>
      <c r="B104" t="inlineStr">
        <is>
          <t>PS2</t>
        </is>
      </c>
      <c r="C104" t="inlineStr">
        <is>
          <t>NBA 2K7</t>
        </is>
      </c>
      <c r="D104" t="inlineStr">
        <is>
          <t>1st Edition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C0104</t>
        </is>
      </c>
      <c r="B105" t="inlineStr">
        <is>
          <t>PS2</t>
        </is>
      </c>
      <c r="C105" t="inlineStr">
        <is>
          <t>NBA LIVE 2002</t>
        </is>
      </c>
      <c r="D105" t="inlineStr">
        <is>
          <t>Black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C0105</t>
        </is>
      </c>
      <c r="B106" t="inlineStr">
        <is>
          <t>PS2</t>
        </is>
      </c>
      <c r="C106" t="inlineStr">
        <is>
          <t>Need For Speed Carbon</t>
        </is>
      </c>
      <c r="D106" t="inlineStr">
        <is>
          <t>1st Edition</t>
        </is>
      </c>
      <c r="E106" t="inlineStr">
        <is>
          <t>4.4</t>
        </is>
      </c>
      <c r="F106" t="inlineStr">
        <is>
          <t>4.6</t>
        </is>
      </c>
      <c r="G106" t="inlineStr"/>
      <c r="H106" t="inlineStr">
        <is>
          <t>Flyer + EA guide</t>
        </is>
      </c>
      <c r="I106" t="inlineStr"/>
      <c r="J106" t="inlineStr"/>
      <c r="K106" t="inlineStr"/>
    </row>
    <row r="107">
      <c r="A107" t="inlineStr">
        <is>
          <t>C0106</t>
        </is>
      </c>
      <c r="B107" t="inlineStr">
        <is>
          <t>PS2</t>
        </is>
      </c>
      <c r="C107" t="inlineStr">
        <is>
          <t>Okami</t>
        </is>
      </c>
      <c r="D107" t="inlineStr">
        <is>
          <t>1st Edition</t>
        </is>
      </c>
      <c r="E107" t="inlineStr">
        <is>
          <t>4.5</t>
        </is>
      </c>
      <c r="F107" t="inlineStr">
        <is>
          <t>5</t>
        </is>
      </c>
      <c r="G107" t="inlineStr"/>
      <c r="H107" t="inlineStr"/>
      <c r="I107" t="inlineStr">
        <is>
          <t>Light circular scratches</t>
        </is>
      </c>
      <c r="J107" t="inlineStr"/>
      <c r="K107" t="inlineStr"/>
    </row>
    <row r="108">
      <c r="A108" t="inlineStr">
        <is>
          <t>C0107</t>
        </is>
      </c>
      <c r="B108" t="inlineStr">
        <is>
          <t>PS2</t>
        </is>
      </c>
      <c r="C108" t="inlineStr">
        <is>
          <t>Pitfall: The Lost Expedition</t>
        </is>
      </c>
      <c r="D108" t="inlineStr">
        <is>
          <t>1st Edition</t>
        </is>
      </c>
      <c r="E108" t="inlineStr">
        <is>
          <t>4.4</t>
        </is>
      </c>
      <c r="F108" t="inlineStr">
        <is>
          <t>4.5</t>
        </is>
      </c>
      <c r="G108" t="inlineStr"/>
      <c r="H108" t="inlineStr"/>
      <c r="I108" t="inlineStr">
        <is>
          <t>Circular scratches</t>
        </is>
      </c>
      <c r="J108" t="inlineStr"/>
      <c r="K108" t="inlineStr"/>
    </row>
    <row r="109">
      <c r="A109" t="inlineStr">
        <is>
          <t>C0108</t>
        </is>
      </c>
      <c r="B109" t="inlineStr">
        <is>
          <t>PS2</t>
        </is>
      </c>
      <c r="C109" t="inlineStr">
        <is>
          <t>Pro Evolution Soccer 2</t>
        </is>
      </c>
      <c r="D109" t="inlineStr">
        <is>
          <t>1st Edition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C0109</t>
        </is>
      </c>
      <c r="B110" t="inlineStr">
        <is>
          <t>PS2</t>
        </is>
      </c>
      <c r="C110" t="inlineStr">
        <is>
          <t>Project Zero</t>
        </is>
      </c>
      <c r="D110" t="inlineStr">
        <is>
          <t>1st Edition</t>
        </is>
      </c>
      <c r="E110" t="inlineStr">
        <is>
          <t>4.5</t>
        </is>
      </c>
      <c r="F110" t="inlineStr">
        <is>
          <t>4.9</t>
        </is>
      </c>
      <c r="G110" t="inlineStr"/>
      <c r="H110" t="inlineStr"/>
      <c r="I110" t="inlineStr">
        <is>
          <t>Test and resurface</t>
        </is>
      </c>
      <c r="J110" t="inlineStr"/>
      <c r="K110" t="inlineStr"/>
    </row>
    <row r="111">
      <c r="A111" t="inlineStr">
        <is>
          <t>C0110</t>
        </is>
      </c>
      <c r="B111" t="inlineStr">
        <is>
          <t>PS2</t>
        </is>
      </c>
      <c r="C111" t="inlineStr">
        <is>
          <t>Ratchet &amp; Clank</t>
        </is>
      </c>
      <c r="D111" t="inlineStr">
        <is>
          <t>Platinum</t>
        </is>
      </c>
      <c r="E111" t="inlineStr">
        <is>
          <t>4.5</t>
        </is>
      </c>
      <c r="F111" t="inlineStr">
        <is>
          <t>4.5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C0111</t>
        </is>
      </c>
      <c r="B112" t="inlineStr">
        <is>
          <t>PS2</t>
        </is>
      </c>
      <c r="C112" t="inlineStr">
        <is>
          <t>Ratchet &amp; Clank 2 Fuoco a Volontà</t>
        </is>
      </c>
      <c r="D112" t="inlineStr">
        <is>
          <t>Platinum</t>
        </is>
      </c>
      <c r="E112" t="inlineStr">
        <is>
          <t>4</t>
        </is>
      </c>
      <c r="F112" t="inlineStr">
        <is>
          <t>3.5</t>
        </is>
      </c>
      <c r="G112" t="inlineStr"/>
      <c r="H112" t="inlineStr">
        <is>
          <t>Flyer</t>
        </is>
      </c>
      <c r="I112" t="inlineStr"/>
      <c r="J112" t="inlineStr"/>
      <c r="K112" t="inlineStr"/>
    </row>
    <row r="113">
      <c r="A113" t="inlineStr">
        <is>
          <t>C0112</t>
        </is>
      </c>
      <c r="B113" t="inlineStr">
        <is>
          <t>PS2</t>
        </is>
      </c>
      <c r="C113" t="inlineStr">
        <is>
          <t>Ratchet &amp; Clank 3</t>
        </is>
      </c>
      <c r="D113" t="inlineStr">
        <is>
          <t>Platinum</t>
        </is>
      </c>
      <c r="E113" t="inlineStr">
        <is>
          <t>4.5</t>
        </is>
      </c>
      <c r="F113" t="inlineStr">
        <is>
          <t>4.5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C0113</t>
        </is>
      </c>
      <c r="B114" t="inlineStr">
        <is>
          <t>PS2</t>
        </is>
      </c>
      <c r="C114" t="inlineStr">
        <is>
          <t>Ratchet: Gladiator</t>
        </is>
      </c>
      <c r="D114" t="inlineStr">
        <is>
          <t>Platinum</t>
        </is>
      </c>
      <c r="E114" t="inlineStr">
        <is>
          <t>4</t>
        </is>
      </c>
      <c r="F114" t="inlineStr">
        <is>
          <t>3.5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C0114</t>
        </is>
      </c>
      <c r="B115" t="inlineStr">
        <is>
          <t>PS2</t>
        </is>
      </c>
      <c r="C115" t="inlineStr">
        <is>
          <t>Rayman</t>
        </is>
      </c>
      <c r="D115" t="inlineStr">
        <is>
          <t>1st Edition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C0115</t>
        </is>
      </c>
      <c r="B116" t="inlineStr">
        <is>
          <t>PS2</t>
        </is>
      </c>
      <c r="C116" t="inlineStr">
        <is>
          <t>Resident Evil - Code Veronica X</t>
        </is>
      </c>
      <c r="D116" t="inlineStr">
        <is>
          <t>Platinum</t>
        </is>
      </c>
      <c r="E116" t="inlineStr">
        <is>
          <t>5</t>
        </is>
      </c>
      <c r="F116" t="inlineStr">
        <is>
          <t>5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C0116</t>
        </is>
      </c>
      <c r="B117" t="inlineStr">
        <is>
          <t>PS2</t>
        </is>
      </c>
      <c r="C117" t="inlineStr">
        <is>
          <t>Resident Evil 4</t>
        </is>
      </c>
      <c r="D117" t="inlineStr">
        <is>
          <t>Platinum</t>
        </is>
      </c>
      <c r="E117" t="inlineStr">
        <is>
          <t>5</t>
        </is>
      </c>
      <c r="F117" t="inlineStr">
        <is>
          <t>5</t>
        </is>
      </c>
      <c r="G117" t="inlineStr"/>
      <c r="H117" t="inlineStr">
        <is>
          <t>Flyer</t>
        </is>
      </c>
      <c r="I117" t="inlineStr"/>
      <c r="J117" t="inlineStr"/>
      <c r="K117" t="inlineStr"/>
    </row>
    <row r="118">
      <c r="A118" t="inlineStr">
        <is>
          <t>C0117</t>
        </is>
      </c>
      <c r="B118" t="inlineStr">
        <is>
          <t>PS2</t>
        </is>
      </c>
      <c r="C118" t="inlineStr">
        <is>
          <t>Rez</t>
        </is>
      </c>
      <c r="D118" t="inlineStr">
        <is>
          <t>Black</t>
        </is>
      </c>
      <c r="E118" t="inlineStr">
        <is>
          <t>5</t>
        </is>
      </c>
      <c r="F118" t="inlineStr">
        <is>
          <t>5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C0118</t>
        </is>
      </c>
      <c r="B119" t="inlineStr">
        <is>
          <t>PS2</t>
        </is>
      </c>
      <c r="C119" t="inlineStr">
        <is>
          <t>Rule of Rose</t>
        </is>
      </c>
      <c r="D119" t="inlineStr">
        <is>
          <t>1st Edition</t>
        </is>
      </c>
      <c r="E119" t="inlineStr">
        <is>
          <t>4.9</t>
        </is>
      </c>
      <c r="F119" t="inlineStr">
        <is>
          <t>4.9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C0119</t>
        </is>
      </c>
      <c r="B120" t="inlineStr">
        <is>
          <t>PS2</t>
        </is>
      </c>
      <c r="C120" t="inlineStr">
        <is>
          <t>Shadow of the Colossus</t>
        </is>
      </c>
      <c r="D120" t="inlineStr">
        <is>
          <t>Cardboard</t>
        </is>
      </c>
      <c r="E120" t="inlineStr">
        <is>
          <t>5</t>
        </is>
      </c>
      <c r="F120" t="inlineStr">
        <is>
          <t>5</t>
        </is>
      </c>
      <c r="G120" t="inlineStr"/>
      <c r="H120" t="inlineStr">
        <is>
          <t>Postcard</t>
        </is>
      </c>
      <c r="I120" t="inlineStr"/>
      <c r="J120" t="inlineStr"/>
      <c r="K120" t="inlineStr"/>
    </row>
    <row r="121">
      <c r="A121" t="inlineStr">
        <is>
          <t>C0120</t>
        </is>
      </c>
      <c r="B121" t="inlineStr">
        <is>
          <t>PS2</t>
        </is>
      </c>
      <c r="C121" t="inlineStr">
        <is>
          <t>Silent Hill 3</t>
        </is>
      </c>
      <c r="D121" t="inlineStr">
        <is>
          <t>1st Edition</t>
        </is>
      </c>
      <c r="E121" t="inlineStr">
        <is>
          <t>5</t>
        </is>
      </c>
      <c r="F121" t="inlineStr">
        <is>
          <t>5</t>
        </is>
      </c>
      <c r="G121" t="inlineStr"/>
      <c r="H121" t="inlineStr">
        <is>
          <t>Konami guide</t>
        </is>
      </c>
      <c r="I121" t="inlineStr">
        <is>
          <t>Small crack in the case</t>
        </is>
      </c>
      <c r="J121" t="inlineStr"/>
      <c r="K121" t="inlineStr"/>
    </row>
    <row r="122">
      <c r="A122" t="inlineStr">
        <is>
          <t>C0121</t>
        </is>
      </c>
      <c r="B122" t="inlineStr">
        <is>
          <t>PS2</t>
        </is>
      </c>
      <c r="C122" t="inlineStr">
        <is>
          <t>Sly 2: La banda dei Ladri</t>
        </is>
      </c>
      <c r="D122" t="inlineStr">
        <is>
          <t>1st Edition</t>
        </is>
      </c>
      <c r="E122" t="inlineStr">
        <is>
          <t>4.5</t>
        </is>
      </c>
      <c r="F122" t="inlineStr">
        <is>
          <t>4</t>
        </is>
      </c>
      <c r="G122" t="inlineStr"/>
      <c r="H122" t="inlineStr">
        <is>
          <t>Flyer</t>
        </is>
      </c>
      <c r="I122" t="inlineStr">
        <is>
          <t>Regenerated</t>
        </is>
      </c>
      <c r="J122" t="inlineStr"/>
      <c r="K122" t="inlineStr"/>
    </row>
    <row r="123">
      <c r="A123" t="inlineStr">
        <is>
          <t>C0122</t>
        </is>
      </c>
      <c r="B123" t="inlineStr">
        <is>
          <t>PS2</t>
        </is>
      </c>
      <c r="C123" t="inlineStr">
        <is>
          <t>Sly 3: L'Onore Dei Ladri</t>
        </is>
      </c>
      <c r="D123" t="inlineStr">
        <is>
          <t>1st Edition</t>
        </is>
      </c>
      <c r="E123" t="inlineStr">
        <is>
          <t>4.5</t>
        </is>
      </c>
      <c r="F123" t="inlineStr">
        <is>
          <t>4.5</t>
        </is>
      </c>
      <c r="G123" t="inlineStr"/>
      <c r="H123" t="inlineStr">
        <is>
          <t>3D glasses</t>
        </is>
      </c>
      <c r="I123" t="inlineStr"/>
      <c r="J123" t="inlineStr"/>
      <c r="K123" t="inlineStr"/>
    </row>
    <row r="124">
      <c r="A124" t="inlineStr">
        <is>
          <t>C0123</t>
        </is>
      </c>
      <c r="B124" t="inlineStr">
        <is>
          <t>PS2</t>
        </is>
      </c>
      <c r="C124" t="inlineStr">
        <is>
          <t>Sly Raccoon</t>
        </is>
      </c>
      <c r="D124" t="inlineStr">
        <is>
          <t>1st Edition</t>
        </is>
      </c>
      <c r="E124" t="inlineStr">
        <is>
          <t>4.5</t>
        </is>
      </c>
      <c r="F124" t="inlineStr">
        <is>
          <t>4.2</t>
        </is>
      </c>
      <c r="G124" t="inlineStr"/>
      <c r="H124" t="inlineStr">
        <is>
          <t>Codemasters guide</t>
        </is>
      </c>
      <c r="I124" t="inlineStr"/>
      <c r="J124" t="inlineStr"/>
      <c r="K124" t="inlineStr"/>
    </row>
    <row r="125">
      <c r="A125" t="inlineStr">
        <is>
          <t>C0124</t>
        </is>
      </c>
      <c r="B125" t="inlineStr">
        <is>
          <t>PS2</t>
        </is>
      </c>
      <c r="C125" t="inlineStr">
        <is>
          <t>SOCOM: U.S. NAVY SEALs</t>
        </is>
      </c>
      <c r="D125" t="inlineStr">
        <is>
          <t>1st Edition</t>
        </is>
      </c>
      <c r="E125" t="inlineStr">
        <is>
          <t>4</t>
        </is>
      </c>
      <c r="F125" t="inlineStr">
        <is>
          <t>4.5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C0125</t>
        </is>
      </c>
      <c r="B126" t="inlineStr">
        <is>
          <t>PS2</t>
        </is>
      </c>
      <c r="C126" t="inlineStr">
        <is>
          <t>Soulcalibbur III</t>
        </is>
      </c>
      <c r="D126" t="inlineStr">
        <is>
          <t>Platinum</t>
        </is>
      </c>
      <c r="E126" t="inlineStr">
        <is>
          <t>4.5</t>
        </is>
      </c>
      <c r="F126" t="inlineStr">
        <is>
          <t>4</t>
        </is>
      </c>
      <c r="G126" t="inlineStr"/>
      <c r="H126" t="inlineStr">
        <is>
          <t>Flyer</t>
        </is>
      </c>
      <c r="I126" t="inlineStr"/>
      <c r="J126" t="inlineStr"/>
      <c r="K126" t="inlineStr"/>
    </row>
    <row r="127">
      <c r="A127" t="inlineStr">
        <is>
          <t>C0126</t>
        </is>
      </c>
      <c r="B127" t="inlineStr">
        <is>
          <t>PS2</t>
        </is>
      </c>
      <c r="C127" t="inlineStr">
        <is>
          <t>Spongebob e I suoi amici: Battaglia sull#isola del Vulcano</t>
        </is>
      </c>
      <c r="D127" t="inlineStr">
        <is>
          <t>1st Edition</t>
        </is>
      </c>
      <c r="E127" t="inlineStr">
        <is>
          <t>3.8</t>
        </is>
      </c>
      <c r="F127" t="inlineStr">
        <is>
          <t>4.5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C0127</t>
        </is>
      </c>
      <c r="B128" t="inlineStr">
        <is>
          <t>PS2</t>
        </is>
      </c>
      <c r="C128" t="inlineStr">
        <is>
          <t>Spyro: a Hero's Tail</t>
        </is>
      </c>
      <c r="D128" t="inlineStr">
        <is>
          <t>Platinum</t>
        </is>
      </c>
      <c r="E128" t="inlineStr">
        <is>
          <t>4.8</t>
        </is>
      </c>
      <c r="F128" t="inlineStr">
        <is>
          <t>4.8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C0128</t>
        </is>
      </c>
      <c r="B129" t="inlineStr">
        <is>
          <t>PS2</t>
        </is>
      </c>
      <c r="C129" t="inlineStr">
        <is>
          <t>Tak 2: Lo Scettro dei Sogni</t>
        </is>
      </c>
      <c r="D129" t="inlineStr">
        <is>
          <t>1st Edition</t>
        </is>
      </c>
      <c r="E129" t="inlineStr">
        <is>
          <t>4</t>
        </is>
      </c>
      <c r="F129" t="inlineStr">
        <is>
          <t>3.2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C0129</t>
        </is>
      </c>
      <c r="B130" t="inlineStr">
        <is>
          <t>PS2</t>
        </is>
      </c>
      <c r="C130" t="inlineStr">
        <is>
          <t>Tak e la Magia Juju</t>
        </is>
      </c>
      <c r="D130" t="inlineStr">
        <is>
          <t>1st Edition</t>
        </is>
      </c>
      <c r="E130" t="inlineStr">
        <is>
          <t>4.8</t>
        </is>
      </c>
      <c r="F130" t="inlineStr">
        <is>
          <t>5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C0130</t>
        </is>
      </c>
      <c r="B131" t="inlineStr">
        <is>
          <t>PS2</t>
        </is>
      </c>
      <c r="C131" t="inlineStr">
        <is>
          <t>Tak: La Grande Sfida</t>
        </is>
      </c>
      <c r="D131" t="inlineStr">
        <is>
          <t>1st Edition</t>
        </is>
      </c>
      <c r="E131" t="inlineStr">
        <is>
          <t>4.8</t>
        </is>
      </c>
      <c r="F131" t="inlineStr">
        <is>
          <t>4.8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C0131</t>
        </is>
      </c>
      <c r="B132" t="inlineStr">
        <is>
          <t>PS2</t>
        </is>
      </c>
      <c r="C132" t="inlineStr">
        <is>
          <t>The Matrix: Path of Neo</t>
        </is>
      </c>
      <c r="D132" t="inlineStr">
        <is>
          <t>1st Edition</t>
        </is>
      </c>
      <c r="E132" t="inlineStr">
        <is>
          <t>4.5</t>
        </is>
      </c>
      <c r="F132" t="inlineStr">
        <is>
          <t>4.8</t>
        </is>
      </c>
      <c r="G132" t="inlineStr"/>
      <c r="H132" t="inlineStr">
        <is>
          <t>Flyer</t>
        </is>
      </c>
      <c r="I132" t="inlineStr"/>
      <c r="J132" t="inlineStr"/>
      <c r="K132" t="inlineStr"/>
    </row>
    <row r="133">
      <c r="A133" t="inlineStr">
        <is>
          <t>C0132</t>
        </is>
      </c>
      <c r="B133" t="inlineStr">
        <is>
          <t>PS2</t>
        </is>
      </c>
      <c r="C133" t="inlineStr">
        <is>
          <t>The Sims 2</t>
        </is>
      </c>
      <c r="D133" t="inlineStr">
        <is>
          <t>1st Edition</t>
        </is>
      </c>
      <c r="E133" t="inlineStr">
        <is>
          <t>3.8</t>
        </is>
      </c>
      <c r="F133" t="inlineStr">
        <is>
          <t>4</t>
        </is>
      </c>
      <c r="G133" t="inlineStr"/>
      <c r="H133" t="inlineStr">
        <is>
          <t>EA guide</t>
        </is>
      </c>
      <c r="I133" t="inlineStr">
        <is>
          <t>Test</t>
        </is>
      </c>
      <c r="J133" t="inlineStr"/>
      <c r="K133" t="inlineStr"/>
    </row>
    <row r="134">
      <c r="A134" t="inlineStr">
        <is>
          <t>C0133</t>
        </is>
      </c>
      <c r="B134" t="inlineStr">
        <is>
          <t>PS2</t>
        </is>
      </c>
      <c r="C134" t="inlineStr">
        <is>
          <t>The Sims 2 Island</t>
        </is>
      </c>
      <c r="D134" t="inlineStr">
        <is>
          <t>1st Edition</t>
        </is>
      </c>
      <c r="E134" t="inlineStr">
        <is>
          <t>4.3</t>
        </is>
      </c>
      <c r="F134" t="inlineStr">
        <is>
          <t>5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C0134</t>
        </is>
      </c>
      <c r="B135" t="inlineStr">
        <is>
          <t>PS2</t>
        </is>
      </c>
      <c r="C135" t="inlineStr">
        <is>
          <t>The Sims 2 Pets</t>
        </is>
      </c>
      <c r="D135" t="inlineStr">
        <is>
          <t>1st Edition</t>
        </is>
      </c>
      <c r="E135" t="inlineStr">
        <is>
          <t>4.2</t>
        </is>
      </c>
      <c r="F135" t="inlineStr">
        <is>
          <t>5</t>
        </is>
      </c>
      <c r="G135" t="inlineStr"/>
      <c r="H135" t="inlineStr">
        <is>
          <t>EA guide</t>
        </is>
      </c>
      <c r="I135" t="inlineStr"/>
      <c r="J135" t="inlineStr"/>
      <c r="K135" t="inlineStr"/>
    </row>
    <row r="136">
      <c r="A136" t="inlineStr">
        <is>
          <t>C0135</t>
        </is>
      </c>
      <c r="B136" t="inlineStr">
        <is>
          <t>PS2</t>
        </is>
      </c>
      <c r="C136" t="inlineStr">
        <is>
          <t>The Sniper 2</t>
        </is>
      </c>
      <c r="D136" t="inlineStr">
        <is>
          <t>1st Edition</t>
        </is>
      </c>
      <c r="E136" t="inlineStr">
        <is>
          <t>4.5</t>
        </is>
      </c>
      <c r="F136" t="inlineStr">
        <is>
          <t>5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C0136</t>
        </is>
      </c>
      <c r="B137" t="inlineStr">
        <is>
          <t>PS2</t>
        </is>
      </c>
      <c r="C137" t="inlineStr">
        <is>
          <t>Timesplitters</t>
        </is>
      </c>
      <c r="D137" t="inlineStr">
        <is>
          <t>Platinum</t>
        </is>
      </c>
      <c r="E137" t="inlineStr">
        <is>
          <t>5</t>
        </is>
      </c>
      <c r="F137" t="inlineStr">
        <is>
          <t>4.8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C0137</t>
        </is>
      </c>
      <c r="B138" t="inlineStr">
        <is>
          <t>PS2</t>
        </is>
      </c>
      <c r="C138" t="inlineStr">
        <is>
          <t>TimeSplitters 2</t>
        </is>
      </c>
      <c r="D138" t="inlineStr">
        <is>
          <t>1st Edition</t>
        </is>
      </c>
      <c r="E138" t="inlineStr">
        <is>
          <t>3.8</t>
        </is>
      </c>
      <c r="F138" t="inlineStr">
        <is>
          <t>5</t>
        </is>
      </c>
      <c r="G138" t="inlineStr"/>
      <c r="H138" t="inlineStr"/>
      <c r="I138" t="inlineStr">
        <is>
          <t>Regenerate</t>
        </is>
      </c>
      <c r="J138" t="inlineStr"/>
      <c r="K138" t="inlineStr"/>
    </row>
    <row r="139">
      <c r="A139" t="inlineStr">
        <is>
          <t>C0138</t>
        </is>
      </c>
      <c r="B139" t="inlineStr">
        <is>
          <t>PS2</t>
        </is>
      </c>
      <c r="C139" t="inlineStr">
        <is>
          <t>TimeSplitters Future Perfect</t>
        </is>
      </c>
      <c r="D139" t="inlineStr">
        <is>
          <t>1st Edition</t>
        </is>
      </c>
      <c r="E139" t="inlineStr">
        <is>
          <t>3.8</t>
        </is>
      </c>
      <c r="F139" t="inlineStr">
        <is>
          <t>5</t>
        </is>
      </c>
      <c r="G139" t="inlineStr"/>
      <c r="H139" t="inlineStr"/>
      <c r="I139" t="inlineStr">
        <is>
          <t>Regenerate</t>
        </is>
      </c>
      <c r="J139" t="inlineStr"/>
      <c r="K139" t="inlineStr"/>
    </row>
    <row r="140">
      <c r="A140" t="inlineStr">
        <is>
          <t>C0139</t>
        </is>
      </c>
      <c r="B140" t="inlineStr">
        <is>
          <t>PS2</t>
        </is>
      </c>
      <c r="C140" t="inlineStr">
        <is>
          <t>Tom Clancy's Splinter Cell Chaos Theory</t>
        </is>
      </c>
      <c r="D140" t="inlineStr">
        <is>
          <t>Platinum</t>
        </is>
      </c>
      <c r="E140" t="inlineStr">
        <is>
          <t>5</t>
        </is>
      </c>
      <c r="F140" t="inlineStr">
        <is>
          <t>3.8</t>
        </is>
      </c>
      <c r="G140" t="inlineStr"/>
      <c r="H140" t="inlineStr">
        <is>
          <t>EA Guide</t>
        </is>
      </c>
      <c r="I140" t="inlineStr"/>
      <c r="J140" t="inlineStr"/>
      <c r="K140" t="inlineStr"/>
    </row>
    <row r="141">
      <c r="A141" t="inlineStr">
        <is>
          <t>C0140</t>
        </is>
      </c>
      <c r="B141" t="inlineStr">
        <is>
          <t>PS2</t>
        </is>
      </c>
      <c r="C141" t="inlineStr">
        <is>
          <t>Trivial Pursuit</t>
        </is>
      </c>
      <c r="D141" t="inlineStr">
        <is>
          <t>1st Edition</t>
        </is>
      </c>
      <c r="E141" t="inlineStr">
        <is>
          <t>5</t>
        </is>
      </c>
      <c r="F141" t="inlineStr">
        <is>
          <t>5</t>
        </is>
      </c>
      <c r="G141" t="inlineStr"/>
      <c r="H141" t="inlineStr"/>
      <c r="I141" t="inlineStr">
        <is>
          <t>Broken case</t>
        </is>
      </c>
      <c r="J141" t="inlineStr"/>
      <c r="K141" t="inlineStr"/>
    </row>
    <row r="142">
      <c r="A142" t="inlineStr">
        <is>
          <t>C0141</t>
        </is>
      </c>
      <c r="B142" t="inlineStr">
        <is>
          <t>PS2</t>
        </is>
      </c>
      <c r="C142" t="inlineStr">
        <is>
          <t>Unlimited Saga</t>
        </is>
      </c>
      <c r="D142" t="inlineStr">
        <is>
          <t>Cardboard</t>
        </is>
      </c>
      <c r="E142" t="inlineStr">
        <is>
          <t>5</t>
        </is>
      </c>
      <c r="F142" t="inlineStr">
        <is>
          <t>5</t>
        </is>
      </c>
      <c r="G142" t="inlineStr"/>
      <c r="H142" t="inlineStr">
        <is>
          <t>DVD</t>
        </is>
      </c>
      <c r="I142" t="inlineStr"/>
      <c r="J142" t="inlineStr"/>
      <c r="K142" t="inlineStr"/>
    </row>
    <row r="143">
      <c r="A143" t="inlineStr">
        <is>
          <t>C0142</t>
        </is>
      </c>
      <c r="B143" t="inlineStr">
        <is>
          <t>PS2</t>
        </is>
      </c>
      <c r="C143" t="inlineStr">
        <is>
          <t>Viewtiful Joe</t>
        </is>
      </c>
      <c r="D143" t="inlineStr">
        <is>
          <t>1st Edition</t>
        </is>
      </c>
      <c r="E143" t="inlineStr">
        <is>
          <t>4.2</t>
        </is>
      </c>
      <c r="F143" t="inlineStr">
        <is>
          <t>4.9</t>
        </is>
      </c>
      <c r="G143" t="inlineStr"/>
      <c r="H143" t="inlineStr">
        <is>
          <t>Capcom guide</t>
        </is>
      </c>
      <c r="I143" t="inlineStr">
        <is>
          <t>Regenerate</t>
        </is>
      </c>
      <c r="J143" t="inlineStr"/>
      <c r="K143" t="inlineStr"/>
    </row>
    <row r="144">
      <c r="A144" t="inlineStr">
        <is>
          <t>C0143</t>
        </is>
      </c>
      <c r="B144" t="inlineStr">
        <is>
          <t>PS2</t>
        </is>
      </c>
      <c r="C144" t="inlineStr">
        <is>
          <t>Viewtiful Joe 2</t>
        </is>
      </c>
      <c r="D144" t="inlineStr">
        <is>
          <t>1st Edition</t>
        </is>
      </c>
      <c r="E144" t="inlineStr">
        <is>
          <t>5</t>
        </is>
      </c>
      <c r="F144" t="inlineStr">
        <is>
          <t>5</t>
        </is>
      </c>
      <c r="G144" t="inlineStr"/>
      <c r="H144" t="inlineStr">
        <is>
          <t>Capcom guide</t>
        </is>
      </c>
      <c r="I144" t="inlineStr"/>
      <c r="J144" t="inlineStr"/>
      <c r="K144" t="inlineStr"/>
    </row>
    <row r="145">
      <c r="A145" t="inlineStr">
        <is>
          <t>C0144</t>
        </is>
      </c>
      <c r="B145" t="inlineStr">
        <is>
          <t>PS2</t>
        </is>
      </c>
      <c r="C145" t="inlineStr">
        <is>
          <t>Zone Of The Enders</t>
        </is>
      </c>
      <c r="D145" t="inlineStr">
        <is>
          <t>Black</t>
        </is>
      </c>
      <c r="E145" t="inlineStr">
        <is>
          <t>5</t>
        </is>
      </c>
      <c r="F145" t="inlineStr">
        <is>
          <t>5</t>
        </is>
      </c>
      <c r="G145" t="inlineStr"/>
      <c r="H145" t="inlineStr">
        <is>
          <t>MGS 2 Demo + Flyer</t>
        </is>
      </c>
      <c r="I145" t="inlineStr"/>
      <c r="J145" t="inlineStr"/>
      <c r="K145" t="inlineStr"/>
    </row>
    <row r="146">
      <c r="A146" t="inlineStr">
        <is>
          <t>C0145</t>
        </is>
      </c>
      <c r="B146" t="inlineStr">
        <is>
          <t>PS4</t>
        </is>
      </c>
      <c r="C146" t="inlineStr">
        <is>
          <t>Adventure Time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C0146</t>
        </is>
      </c>
      <c r="B147" t="inlineStr">
        <is>
          <t>PS4</t>
        </is>
      </c>
      <c r="C147" t="inlineStr">
        <is>
          <t>Alex Kidd in Miracle World DX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C0147</t>
        </is>
      </c>
      <c r="B148" t="inlineStr">
        <is>
          <t>PS4</t>
        </is>
      </c>
      <c r="C148" t="inlineStr">
        <is>
          <t>Anthem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C0148</t>
        </is>
      </c>
      <c r="B149" t="inlineStr">
        <is>
          <t>PS4</t>
        </is>
      </c>
      <c r="C149" t="inlineStr">
        <is>
          <t>Armored Core VI Fires of Rubicon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C0149</t>
        </is>
      </c>
      <c r="B150" t="inlineStr">
        <is>
          <t>PS4</t>
        </is>
      </c>
      <c r="C150" t="inlineStr">
        <is>
          <t>Batman Arkham Collection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C0150</t>
        </is>
      </c>
      <c r="B151" t="inlineStr">
        <is>
          <t>PS4</t>
        </is>
      </c>
      <c r="C151" t="inlineStr">
        <is>
          <t>Batman Arkham Knight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C0151</t>
        </is>
      </c>
      <c r="B152" t="inlineStr">
        <is>
          <t>PS4</t>
        </is>
      </c>
      <c r="C152" t="inlineStr">
        <is>
          <t>Batman Return to Arkham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C0152</t>
        </is>
      </c>
      <c r="B153" t="inlineStr">
        <is>
          <t>PS4</t>
        </is>
      </c>
      <c r="C153" t="inlineStr">
        <is>
          <t>Battlefield 4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C0153</t>
        </is>
      </c>
      <c r="B154" t="inlineStr">
        <is>
          <t>PS4</t>
        </is>
      </c>
      <c r="C154" t="inlineStr">
        <is>
          <t>BIOSHOCK The Collectioon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C0154</t>
        </is>
      </c>
      <c r="B155" t="inlineStr">
        <is>
          <t>PS4</t>
        </is>
      </c>
      <c r="C155" t="inlineStr">
        <is>
          <t>Bloodborne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C0155</t>
        </is>
      </c>
      <c r="B156" t="inlineStr">
        <is>
          <t>PS4</t>
        </is>
      </c>
      <c r="C156" t="inlineStr">
        <is>
          <t>Crash Bandicoot It's About Time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C0156</t>
        </is>
      </c>
      <c r="B157" t="inlineStr">
        <is>
          <t>PS4</t>
        </is>
      </c>
      <c r="C157" t="inlineStr">
        <is>
          <t>Crash N. Sane Trilogy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C0157</t>
        </is>
      </c>
      <c r="B158" t="inlineStr">
        <is>
          <t>PS4</t>
        </is>
      </c>
      <c r="C158" t="inlineStr">
        <is>
          <t>Crash Team Racing: Nitro Fueled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C0158</t>
        </is>
      </c>
      <c r="B159" t="inlineStr">
        <is>
          <t>PS4</t>
        </is>
      </c>
      <c r="C159" t="inlineStr">
        <is>
          <t>Cyberpunk 2077</t>
        </is>
      </c>
      <c r="D159" t="inlineStr">
        <is>
          <t>Deluxe edition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C0159</t>
        </is>
      </c>
      <c r="B160" t="inlineStr">
        <is>
          <t>PS4</t>
        </is>
      </c>
      <c r="C160" t="inlineStr">
        <is>
          <t>Dark Souls II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C0160</t>
        </is>
      </c>
      <c r="B161" t="inlineStr">
        <is>
          <t>PS4</t>
        </is>
      </c>
      <c r="C161" t="inlineStr">
        <is>
          <t>Dark Souls III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C0161</t>
        </is>
      </c>
      <c r="B162" t="inlineStr">
        <is>
          <t>PS4</t>
        </is>
      </c>
      <c r="C162" t="inlineStr">
        <is>
          <t>Dark Souls Remastered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C0162</t>
        </is>
      </c>
      <c r="B163" t="inlineStr">
        <is>
          <t>PS4</t>
        </is>
      </c>
      <c r="C163" t="inlineStr">
        <is>
          <t>Death Stranding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C0163</t>
        </is>
      </c>
      <c r="B164" t="inlineStr">
        <is>
          <t>PS4</t>
        </is>
      </c>
      <c r="C164" t="inlineStr">
        <is>
          <t>Destiny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C0164</t>
        </is>
      </c>
      <c r="B165" t="inlineStr">
        <is>
          <t>PS4</t>
        </is>
      </c>
      <c r="C165" t="inlineStr">
        <is>
          <t>DETROIT: become human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C0165</t>
        </is>
      </c>
      <c r="B166" t="inlineStr">
        <is>
          <t>PS4</t>
        </is>
      </c>
      <c r="C166" t="inlineStr">
        <is>
          <t>DIGIMON SURVIVE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C0166</t>
        </is>
      </c>
      <c r="B167" t="inlineStr">
        <is>
          <t>PS4</t>
        </is>
      </c>
      <c r="C167" t="inlineStr">
        <is>
          <t>DisHonored 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C0167</t>
        </is>
      </c>
      <c r="B168" t="inlineStr">
        <is>
          <t>PS4</t>
        </is>
      </c>
      <c r="C168" t="inlineStr">
        <is>
          <t>DisHonored: La morte dell'esterno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C0168</t>
        </is>
      </c>
      <c r="B169" t="inlineStr">
        <is>
          <t>PS4</t>
        </is>
      </c>
      <c r="C169" t="inlineStr">
        <is>
          <t>Don't Starve Mega Pack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C0169</t>
        </is>
      </c>
      <c r="B170" t="inlineStr">
        <is>
          <t>PS4</t>
        </is>
      </c>
      <c r="C170" t="inlineStr">
        <is>
          <t>Dragon Quest XI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C0170</t>
        </is>
      </c>
      <c r="B171" t="inlineStr">
        <is>
          <t>PS4</t>
        </is>
      </c>
      <c r="C171" t="inlineStr">
        <is>
          <t>DRAGONBALL XENOVERSE 2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C0171</t>
        </is>
      </c>
      <c r="B172" t="inlineStr">
        <is>
          <t>PS4</t>
        </is>
      </c>
      <c r="C172" t="inlineStr">
        <is>
          <t>DRIVECLUB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C0172</t>
        </is>
      </c>
      <c r="B173" t="inlineStr">
        <is>
          <t>PS4</t>
        </is>
      </c>
      <c r="C173" t="inlineStr">
        <is>
          <t>Farcry5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C0173</t>
        </is>
      </c>
      <c r="B174" t="inlineStr">
        <is>
          <t>PS4</t>
        </is>
      </c>
      <c r="C174" t="inlineStr">
        <is>
          <t>Farming Simulator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C0174</t>
        </is>
      </c>
      <c r="B175" t="inlineStr">
        <is>
          <t>PS4</t>
        </is>
      </c>
      <c r="C175" t="inlineStr">
        <is>
          <t>FIFA18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C0175</t>
        </is>
      </c>
      <c r="B176" t="inlineStr">
        <is>
          <t>PS4</t>
        </is>
      </c>
      <c r="C176" t="inlineStr">
        <is>
          <t>Final Fantasy XV Kingslaive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C0176</t>
        </is>
      </c>
      <c r="B177" t="inlineStr">
        <is>
          <t>PS4</t>
        </is>
      </c>
      <c r="C177" t="inlineStr">
        <is>
          <t>Final Fantasz XV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C0177</t>
        </is>
      </c>
      <c r="B178" t="inlineStr">
        <is>
          <t>PS4</t>
        </is>
      </c>
      <c r="C178" t="inlineStr">
        <is>
          <t>For Honor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C0178</t>
        </is>
      </c>
      <c r="B179" t="inlineStr">
        <is>
          <t>PS4</t>
        </is>
      </c>
      <c r="C179" t="inlineStr">
        <is>
          <t>Ghost of Tsushima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C0179</t>
        </is>
      </c>
      <c r="B180" t="inlineStr">
        <is>
          <t>PS4</t>
        </is>
      </c>
      <c r="C180" t="inlineStr">
        <is>
          <t>Ghostbusters Spirits Unleashed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C0180</t>
        </is>
      </c>
      <c r="B181" t="inlineStr">
        <is>
          <t>PS4</t>
        </is>
      </c>
      <c r="C181" t="inlineStr">
        <is>
          <t>Gravity rush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C0181</t>
        </is>
      </c>
      <c r="B182" t="inlineStr">
        <is>
          <t>PS4</t>
        </is>
      </c>
      <c r="C182" t="inlineStr">
        <is>
          <t>Grim Fandango Remastered</t>
        </is>
      </c>
      <c r="D182" t="inlineStr"/>
      <c r="E182" t="inlineStr"/>
      <c r="F182" t="inlineStr"/>
      <c r="G182" t="inlineStr"/>
      <c r="H182" t="inlineStr"/>
      <c r="I182" t="inlineStr">
        <is>
          <t>New &amp; Sealed</t>
        </is>
      </c>
      <c r="J182" t="inlineStr"/>
      <c r="K182" t="inlineStr"/>
    </row>
    <row r="183">
      <c r="A183" t="inlineStr">
        <is>
          <t>C0182</t>
        </is>
      </c>
      <c r="B183" t="inlineStr">
        <is>
          <t>PS4</t>
        </is>
      </c>
      <c r="C183" t="inlineStr">
        <is>
          <t>Hogwarts Legacy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C0183</t>
        </is>
      </c>
      <c r="B184" t="inlineStr">
        <is>
          <t>PS4</t>
        </is>
      </c>
      <c r="C184" t="inlineStr">
        <is>
          <t>Hollow Knight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C0184</t>
        </is>
      </c>
      <c r="B185" t="inlineStr">
        <is>
          <t>PS4</t>
        </is>
      </c>
      <c r="C185" t="inlineStr">
        <is>
          <t>Horizon Zero Dawn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C0185</t>
        </is>
      </c>
      <c r="B186" t="inlineStr">
        <is>
          <t>PS4</t>
        </is>
      </c>
      <c r="C186" t="inlineStr">
        <is>
          <t>Immortals Fenyx Rising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C0186</t>
        </is>
      </c>
      <c r="B187" t="inlineStr">
        <is>
          <t>PS4</t>
        </is>
      </c>
      <c r="C187" t="inlineStr">
        <is>
          <t>It takes two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C0187</t>
        </is>
      </c>
      <c r="B188" t="inlineStr">
        <is>
          <t>PS4</t>
        </is>
      </c>
      <c r="C188" t="inlineStr">
        <is>
          <t>Judgement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C0188</t>
        </is>
      </c>
      <c r="B189" t="inlineStr">
        <is>
          <t>PS4</t>
        </is>
      </c>
      <c r="C189" t="inlineStr">
        <is>
          <t>KINGDOM HEARTS III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C0189</t>
        </is>
      </c>
      <c r="B190" t="inlineStr">
        <is>
          <t>PS4</t>
        </is>
      </c>
      <c r="C190" t="inlineStr">
        <is>
          <t>Lego Avengers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C0190</t>
        </is>
      </c>
      <c r="B191" t="inlineStr">
        <is>
          <t>PS4</t>
        </is>
      </c>
      <c r="C191" t="inlineStr">
        <is>
          <t>Lego Worlds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C0191</t>
        </is>
      </c>
      <c r="B192" t="inlineStr">
        <is>
          <t>PS4</t>
        </is>
      </c>
      <c r="C192" t="inlineStr">
        <is>
          <t>Little nightmares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C0192</t>
        </is>
      </c>
      <c r="B193" t="inlineStr">
        <is>
          <t>PS4</t>
        </is>
      </c>
      <c r="C193" t="inlineStr">
        <is>
          <t>Little nightmares II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C0193</t>
        </is>
      </c>
      <c r="B194" t="inlineStr">
        <is>
          <t>PS4</t>
        </is>
      </c>
      <c r="C194" t="inlineStr">
        <is>
          <t>Little nightmares III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C0194</t>
        </is>
      </c>
      <c r="B195" t="inlineStr">
        <is>
          <t>PS4</t>
        </is>
      </c>
      <c r="C195" t="inlineStr">
        <is>
          <t>Made in Abyss: Binary Star Falling into Darkness</t>
        </is>
      </c>
      <c r="D195" t="inlineStr"/>
      <c r="E195" t="inlineStr"/>
      <c r="F195" t="inlineStr"/>
      <c r="G195" t="inlineStr"/>
      <c r="H195" t="inlineStr"/>
      <c r="I195" t="inlineStr">
        <is>
          <t>Maybe switch it with the collector</t>
        </is>
      </c>
      <c r="J195" t="inlineStr"/>
      <c r="K195" t="inlineStr"/>
    </row>
    <row r="196">
      <c r="A196" t="inlineStr">
        <is>
          <t>C0195</t>
        </is>
      </c>
      <c r="B196" t="inlineStr">
        <is>
          <t>PS4</t>
        </is>
      </c>
      <c r="C196" t="inlineStr">
        <is>
          <t>Mafia trilogy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C0196</t>
        </is>
      </c>
      <c r="B197" t="inlineStr">
        <is>
          <t>PS4</t>
        </is>
      </c>
      <c r="C197" t="inlineStr">
        <is>
          <t>Mass Effect Andromeda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C0197</t>
        </is>
      </c>
      <c r="B198" t="inlineStr">
        <is>
          <t>PS4</t>
        </is>
      </c>
      <c r="C198" t="inlineStr">
        <is>
          <t>MediEvil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C0198</t>
        </is>
      </c>
      <c r="B199" t="inlineStr">
        <is>
          <t>PS4</t>
        </is>
      </c>
      <c r="C199" t="inlineStr">
        <is>
          <t>Monster Hunter: World</t>
        </is>
      </c>
      <c r="D199" t="inlineStr"/>
      <c r="E199" t="inlineStr"/>
      <c r="F199" t="inlineStr"/>
      <c r="G199" t="inlineStr"/>
      <c r="H199" t="inlineStr"/>
      <c r="I199" t="inlineStr">
        <is>
          <t>Disc slightly ruined, buy the boxed version</t>
        </is>
      </c>
      <c r="J199" t="inlineStr"/>
      <c r="K199" t="inlineStr"/>
    </row>
    <row r="200">
      <c r="A200" t="inlineStr">
        <is>
          <t>C0199</t>
        </is>
      </c>
      <c r="B200" t="inlineStr">
        <is>
          <t>PS4</t>
        </is>
      </c>
      <c r="C200" t="inlineStr">
        <is>
          <t>Nier replicant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C0200</t>
        </is>
      </c>
      <c r="B201" t="inlineStr">
        <is>
          <t>PS4</t>
        </is>
      </c>
      <c r="C201" t="inlineStr">
        <is>
          <t>Nier: Automata The End of Yorha Edition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C0201</t>
        </is>
      </c>
      <c r="B202" t="inlineStr">
        <is>
          <t>PS4</t>
        </is>
      </c>
      <c r="C202" t="inlineStr">
        <is>
          <t>Nioh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C0202</t>
        </is>
      </c>
      <c r="B203" t="inlineStr">
        <is>
          <t>PS4</t>
        </is>
      </c>
      <c r="C203" t="inlineStr">
        <is>
          <t>Okami HD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C0203</t>
        </is>
      </c>
      <c r="B204" t="inlineStr">
        <is>
          <t>PS4</t>
        </is>
      </c>
      <c r="C204" t="inlineStr">
        <is>
          <t>Outer wilds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C0204</t>
        </is>
      </c>
      <c r="B205" t="inlineStr">
        <is>
          <t>PS4</t>
        </is>
      </c>
      <c r="C205" t="inlineStr">
        <is>
          <t>Overwatch Origins Edition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C0205</t>
        </is>
      </c>
      <c r="B206" t="inlineStr">
        <is>
          <t>PS4</t>
        </is>
      </c>
      <c r="C206" t="inlineStr">
        <is>
          <t>Persona 5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C0206</t>
        </is>
      </c>
      <c r="B207" t="inlineStr">
        <is>
          <t>PS4</t>
        </is>
      </c>
      <c r="C207" t="inlineStr">
        <is>
          <t>Ratchet &amp; Clank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C0207</t>
        </is>
      </c>
      <c r="B208" t="inlineStr">
        <is>
          <t>PS4</t>
        </is>
      </c>
      <c r="C208" t="inlineStr">
        <is>
          <t>Red Dead Redemption II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C0208</t>
        </is>
      </c>
      <c r="B209" t="inlineStr">
        <is>
          <t>PS4</t>
        </is>
      </c>
      <c r="C209" t="inlineStr">
        <is>
          <t>Resident Evil 2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C0209</t>
        </is>
      </c>
      <c r="B210" t="inlineStr">
        <is>
          <t>PS4</t>
        </is>
      </c>
      <c r="C210" t="inlineStr">
        <is>
          <t>Resident Evil 3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C0210</t>
        </is>
      </c>
      <c r="B211" t="inlineStr">
        <is>
          <t>PS4</t>
        </is>
      </c>
      <c r="C211" t="inlineStr">
        <is>
          <t>Resident Evil Revelations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C0211</t>
        </is>
      </c>
      <c r="B212" t="inlineStr">
        <is>
          <t>PS4</t>
        </is>
      </c>
      <c r="C212" t="inlineStr">
        <is>
          <t>Resident Evil Revelations 2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C0212</t>
        </is>
      </c>
      <c r="B213" t="inlineStr">
        <is>
          <t>PS4</t>
        </is>
      </c>
      <c r="C213" t="inlineStr">
        <is>
          <t>Resident Evil Village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C0213</t>
        </is>
      </c>
      <c r="B214" t="inlineStr">
        <is>
          <t>PS4</t>
        </is>
      </c>
      <c r="C214" t="inlineStr">
        <is>
          <t>Resisent Evil 4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C0214</t>
        </is>
      </c>
      <c r="B215" t="inlineStr">
        <is>
          <t>PS4</t>
        </is>
      </c>
      <c r="C215" t="inlineStr">
        <is>
          <t>Scribblenauts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C0215</t>
        </is>
      </c>
      <c r="B216" t="inlineStr">
        <is>
          <t>PS4</t>
        </is>
      </c>
      <c r="C216" t="inlineStr">
        <is>
          <t>Shadow of The Tomb Raider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C0216</t>
        </is>
      </c>
      <c r="B217" t="inlineStr">
        <is>
          <t>PS4</t>
        </is>
      </c>
      <c r="C217" t="inlineStr">
        <is>
          <t>Sonic Mania</t>
        </is>
      </c>
      <c r="D217" t="inlineStr">
        <is>
          <t>Cartonata</t>
        </is>
      </c>
      <c r="E217" t="inlineStr"/>
      <c r="F217" t="inlineStr"/>
      <c r="G217" t="inlineStr"/>
      <c r="H217" t="inlineStr"/>
      <c r="I217" t="inlineStr">
        <is>
          <t>The cover inside is a bit torn</t>
        </is>
      </c>
      <c r="J217" t="inlineStr"/>
      <c r="K217" t="inlineStr"/>
    </row>
    <row r="218">
      <c r="A218" t="inlineStr">
        <is>
          <t>C0217</t>
        </is>
      </c>
      <c r="B218" t="inlineStr">
        <is>
          <t>PS4</t>
        </is>
      </c>
      <c r="C218" t="inlineStr">
        <is>
          <t>Stray</t>
        </is>
      </c>
      <c r="D218" t="inlineStr"/>
      <c r="E218" t="inlineStr"/>
      <c r="F218" t="inlineStr"/>
      <c r="G218" t="inlineStr"/>
      <c r="H218" t="inlineStr"/>
      <c r="I218" t="inlineStr">
        <is>
          <t>Cartoline</t>
        </is>
      </c>
      <c r="J218" t="inlineStr"/>
      <c r="K218" t="inlineStr"/>
    </row>
    <row r="219">
      <c r="A219" t="inlineStr">
        <is>
          <t>C0218</t>
        </is>
      </c>
      <c r="B219" t="inlineStr">
        <is>
          <t>PS4</t>
        </is>
      </c>
      <c r="C219" t="inlineStr">
        <is>
          <t>SWORD ART ONLINE Hollow Realization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C0219</t>
        </is>
      </c>
      <c r="B220" t="inlineStr">
        <is>
          <t>PS4</t>
        </is>
      </c>
      <c r="C220" t="inlineStr">
        <is>
          <t>Terraria</t>
        </is>
      </c>
      <c r="D220" t="inlineStr">
        <is>
          <t>English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C0220</t>
        </is>
      </c>
      <c r="B221" t="inlineStr">
        <is>
          <t>PS4</t>
        </is>
      </c>
      <c r="C221" t="inlineStr">
        <is>
          <t>The Binding of Isaac: Afterbirth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C0221</t>
        </is>
      </c>
      <c r="B222" t="inlineStr">
        <is>
          <t>PS4</t>
        </is>
      </c>
      <c r="C222" t="inlineStr">
        <is>
          <t>The Elder Scrolls V SKYRIM Special Edition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C0222</t>
        </is>
      </c>
      <c r="B223" t="inlineStr">
        <is>
          <t>PS4</t>
        </is>
      </c>
      <c r="C223" t="inlineStr">
        <is>
          <t>The Evil Within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C0223</t>
        </is>
      </c>
      <c r="B224" t="inlineStr">
        <is>
          <t>PS4</t>
        </is>
      </c>
      <c r="C224" t="inlineStr">
        <is>
          <t>The Evil Within 2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C0224</t>
        </is>
      </c>
      <c r="B225" t="inlineStr">
        <is>
          <t>PS4</t>
        </is>
      </c>
      <c r="C225" t="inlineStr">
        <is>
          <t>The Last Guardian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C0225</t>
        </is>
      </c>
      <c r="B226" t="inlineStr">
        <is>
          <t>PS4</t>
        </is>
      </c>
      <c r="C226" t="inlineStr">
        <is>
          <t>The Last of Us part II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C0226</t>
        </is>
      </c>
      <c r="B227" t="inlineStr">
        <is>
          <t>PS4</t>
        </is>
      </c>
      <c r="C227" t="inlineStr">
        <is>
          <t>The Last of Us Remastered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C0227</t>
        </is>
      </c>
      <c r="B228" t="inlineStr">
        <is>
          <t>PS4</t>
        </is>
      </c>
      <c r="C228" t="inlineStr">
        <is>
          <t>Tokyo Ghoul re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C0228</t>
        </is>
      </c>
      <c r="B229" t="inlineStr">
        <is>
          <t>PS4</t>
        </is>
      </c>
      <c r="C229" t="inlineStr">
        <is>
          <t>Tokyo Ghoul: re[Call to existence]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C0229</t>
        </is>
      </c>
      <c r="B230" t="inlineStr">
        <is>
          <t>PS4</t>
        </is>
      </c>
      <c r="C230" t="inlineStr">
        <is>
          <t>Tom Clancy's Rainbow Six Siege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C0230</t>
        </is>
      </c>
      <c r="B231" t="inlineStr">
        <is>
          <t>PS4</t>
        </is>
      </c>
      <c r="C231" t="inlineStr">
        <is>
          <t>Tom Clancy's The Division 2 Washington D.C Edition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C0231</t>
        </is>
      </c>
      <c r="B232" t="inlineStr">
        <is>
          <t>PS4</t>
        </is>
      </c>
      <c r="C232" t="inlineStr">
        <is>
          <t>Until Dawn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C0232</t>
        </is>
      </c>
      <c r="B233" t="inlineStr">
        <is>
          <t>PS4</t>
        </is>
      </c>
      <c r="C233" t="inlineStr">
        <is>
          <t>Watch Dogs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C0233</t>
        </is>
      </c>
      <c r="B234" t="inlineStr">
        <is>
          <t>PS4</t>
        </is>
      </c>
      <c r="C234" t="inlineStr">
        <is>
          <t>Watch Dogs 2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C0234</t>
        </is>
      </c>
      <c r="B235" t="inlineStr">
        <is>
          <t>PS4</t>
        </is>
      </c>
      <c r="C235" t="inlineStr">
        <is>
          <t>Watch dogs Legion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</sheetData>
  <autoFilter ref="A1:K235"/>
  <dataValidations count="1">
    <dataValidation sqref="B2:B235" showDropDown="0" showInputMessage="0" showErrorMessage="0" allowBlank="1" type="list">
      <formula1>"PS1,PS2,PS4,DS WII"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>
        <f>COUNTA(Collection!C:C)-1</f>
        <v/>
      </c>
    </row>
    <row r="3">
      <c r="A3" t="inlineStr">
        <is>
          <t>PS1 games</t>
        </is>
      </c>
      <c r="B3">
        <f>COUNTIF(Collection!B:B,"PS1")</f>
        <v/>
      </c>
    </row>
    <row r="4">
      <c r="A4" t="inlineStr">
        <is>
          <t>PS2 games</t>
        </is>
      </c>
      <c r="B4">
        <f>COUNTIF(Collection!B:B,"PS2")</f>
        <v/>
      </c>
    </row>
    <row r="5">
      <c r="A5" t="inlineStr">
        <is>
          <t>PS4 games</t>
        </is>
      </c>
      <c r="B5">
        <f>COUNTIF(Collection!B:B,"PS4")</f>
        <v/>
      </c>
    </row>
    <row r="6">
      <c r="A6" t="inlineStr">
        <is>
          <t>DS WII games</t>
        </is>
      </c>
      <c r="B6">
        <f>COUNTIF(Collection!B:B,"DS WII")</f>
        <v/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2026-08-01T16:07:53Z</dcterms:created>
  <dcterms:modified xsi:type="dcterms:W3CDTF">2026-08-01T16:07:53Z</dcterms:modified>
</cp:coreProperties>
</file>