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Verdwenen avonden" sheetId="2" state="visible" r:id="rId2"/>
    <sheet xmlns:r="http://schemas.openxmlformats.org/officeDocument/2006/relationships" name="2 Mercedes" sheetId="3" state="visible" r:id="rId3"/>
    <sheet xmlns:r="http://schemas.openxmlformats.org/officeDocument/2006/relationships" name="3 Museumroof" sheetId="4" state="visible" r:id="rId4"/>
    <sheet xmlns:r="http://schemas.openxmlformats.org/officeDocument/2006/relationships" name="4 Gelekt examen" sheetId="5" state="visible" r:id="rId5"/>
    <sheet xmlns:r="http://schemas.openxmlformats.org/officeDocument/2006/relationships" name="5 Chocol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Kilometerstand bij aankomst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 Mercedes'!F3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'2 Mercedes'!$A$4:$A$19</f>
            </numRef>
          </cat>
          <val>
            <numRef>
              <f>'2 Mercedes'!$F$4:$F$19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in val="840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km-stand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Afgekeurde pralines per batch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 Chocolade'!E4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'5 Chocolade'!$A$5:$A$28</f>
            </numRef>
          </cat>
          <val>
            <numRef>
              <f>'5 Chocolade'!$E$5:$E$28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afgekeurd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Excel — vijf detectivezaken</t>
        </is>
      </c>
    </row>
    <row r="2">
      <c r="A2" t="inlineStr">
        <is>
          <t>vijf losse zaken van ongeveer 25 minuten</t>
        </is>
      </c>
    </row>
    <row r="3">
      <c r="A3" t="inlineStr"/>
    </row>
    <row r="4">
      <c r="A4" t="inlineStr">
        <is>
          <t>Naam: ......................................    Klas: ..........</t>
        </is>
      </c>
    </row>
    <row r="5">
      <c r="A5" t="inlineStr"/>
    </row>
    <row r="6">
      <c r="A6" t="inlineStr">
        <is>
          <t>Vijf zaken. Elke zaak staat op zichzelf en duurt ongeveer 25 minuten.</t>
        </is>
      </c>
    </row>
    <row r="7">
      <c r="A7" t="inlineStr">
        <is>
          <t>Je hoeft ze niet in volgorde te doen, maar beginnen bij zaak 1 is het</t>
        </is>
      </c>
    </row>
    <row r="8">
      <c r="A8" t="inlineStr">
        <is>
          <t>gemakkelijkst.</t>
        </is>
      </c>
    </row>
    <row r="9">
      <c r="A9" t="inlineStr"/>
    </row>
    <row r="10">
      <c r="A10" t="inlineStr">
        <is>
          <t>Zaak 1  De verdwenen avonden              liegt hij over zijn overuren?</t>
        </is>
      </c>
    </row>
    <row r="11">
      <c r="A11" t="inlineStr">
        <is>
          <t>Zaak 2  De Mercedes van de Koning         waar staat de wagen nu?</t>
        </is>
      </c>
    </row>
    <row r="12">
      <c r="A12" t="inlineStr">
        <is>
          <t>Zaak 3  De museumroof                     wat is er weg, en voor hoeveel?</t>
        </is>
      </c>
    </row>
    <row r="13">
      <c r="A13" t="inlineStr">
        <is>
          <t>Zaak 4  Het gelekte examen                wie zette het online?</t>
        </is>
      </c>
    </row>
    <row r="14">
      <c r="A14" t="inlineStr">
        <is>
          <t>Zaak 5  De sabotage in de chocoladefabriek wie zat aan de machines?</t>
        </is>
      </c>
    </row>
    <row r="15">
      <c r="A15" t="inlineStr"/>
    </row>
    <row r="16">
      <c r="A16" s="2" t="inlineStr">
        <is>
          <t>Hoe elke zaak in elkaar zit</t>
        </is>
      </c>
    </row>
    <row r="17">
      <c r="A17" t="inlineStr">
        <is>
          <t xml:space="preserve">  Zes of zeven gewone formules zetten het dossier op orde. Die staan</t>
        </is>
      </c>
    </row>
    <row r="18">
      <c r="A18" t="inlineStr">
        <is>
          <t xml:space="preserve">  letterlijk in de opdracht: typ ze over en voer ze door.</t>
        </is>
      </c>
    </row>
    <row r="19">
      <c r="A19" t="inlineStr">
        <is>
          <t xml:space="preserve">  Daarna is er één SLEUTELFORMULE met een functie binnen een functie.</t>
        </is>
      </c>
    </row>
    <row r="20">
      <c r="A20" t="inlineStr">
        <is>
          <t xml:space="preserve">  Daarvan krijg je alleen de vorm. Die moet je zelf afmaken: dat is wat</t>
        </is>
      </c>
    </row>
    <row r="21">
      <c r="A21" t="inlineStr">
        <is>
          <t xml:space="preserve">  de zaak kraakt.</t>
        </is>
      </c>
    </row>
    <row r="22">
      <c r="A22" t="inlineStr"/>
    </row>
    <row r="23">
      <c r="A23" s="2" t="inlineStr">
        <is>
          <t>Hoe weet je of het klopt?</t>
        </is>
      </c>
    </row>
    <row r="24">
      <c r="A24" t="inlineStr">
        <is>
          <t xml:space="preserve">  Bij elke zaak staat een PROEF: twee getallen die hetzelfde moeten geven,</t>
        </is>
      </c>
    </row>
    <row r="25">
      <c r="A25" t="inlineStr">
        <is>
          <t xml:space="preserve">  of een getal dat je op voorhand kent. Komt het uit, dan heb je de zaak.</t>
        </is>
      </c>
    </row>
    <row r="26">
      <c r="A26" t="inlineStr">
        <is>
          <t xml:space="preserve">  Komt het niet uit, lees dan het lijstje "Loop je vast?" bij die zaak.</t>
        </is>
      </c>
    </row>
    <row r="27">
      <c r="A27" t="inlineStr"/>
    </row>
    <row r="28">
      <c r="A28" s="2" t="inlineStr">
        <is>
          <t>EERST DOEN: sla dit bestand op als  detective-jouwnaam.xlsx</t>
        </is>
      </c>
    </row>
    <row r="29">
      <c r="A29" t="inlineStr"/>
    </row>
    <row r="30">
      <c r="A30" s="3" t="inlineStr">
        <is>
          <t>Alle personen, bedrijven en voorvallen in dit bestand zijn verzonnen. Elke gelijkenis met echte mensen berust op toeval.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1" customWidth="1" min="4" max="4"/>
    <col width="8" customWidth="1" min="5" max="5"/>
    <col width="24" customWidth="1" min="6" max="6"/>
    <col width="13" customWidth="1" min="7" max="7"/>
    <col width="3" customWidth="1" min="8" max="8"/>
    <col width="3" customWidth="1" min="9" max="9"/>
    <col width="8" customWidth="1" min="10" max="10"/>
    <col width="24" customWidth="1" min="11" max="11"/>
  </cols>
  <sheetData>
    <row r="1">
      <c r="A1" s="4" t="inlineStr">
        <is>
          <t>Dossier Deleu — twintig avonden</t>
        </is>
      </c>
    </row>
    <row r="2">
      <c r="A2" t="inlineStr">
        <is>
          <t>Geen overwerk onder (min)</t>
        </is>
      </c>
      <c r="B2" t="n">
        <v>30</v>
      </c>
    </row>
    <row r="3">
      <c r="J3" s="2" t="inlineStr">
        <is>
          <t>Handelaars — niet aanpassen</t>
        </is>
      </c>
    </row>
    <row r="4">
      <c r="A4" t="inlineStr">
        <is>
          <t>Datum</t>
        </is>
      </c>
      <c r="B4" t="inlineStr">
        <is>
          <t>Wat Rudi zei</t>
        </is>
      </c>
      <c r="C4" t="inlineStr">
        <is>
          <t>Minuten over</t>
        </is>
      </c>
      <c r="D4" t="inlineStr">
        <is>
          <t>Bedrag</t>
        </is>
      </c>
      <c r="E4" t="inlineStr">
        <is>
          <t>Code</t>
        </is>
      </c>
      <c r="F4" t="inlineStr">
        <is>
          <t>Handelaar</t>
        </is>
      </c>
      <c r="G4" t="inlineStr">
        <is>
          <t>Klopt het?</t>
        </is>
      </c>
      <c r="J4" t="inlineStr">
        <is>
          <t>Code</t>
        </is>
      </c>
      <c r="K4" t="inlineStr">
        <is>
          <t>Handelaar</t>
        </is>
      </c>
    </row>
    <row r="5">
      <c r="A5" t="inlineStr">
        <is>
          <t>02/09</t>
        </is>
      </c>
      <c r="B5" t="inlineStr">
        <is>
          <t>overwerk</t>
        </is>
      </c>
      <c r="C5" t="n">
        <v>90</v>
      </c>
      <c r="D5" t="n">
        <v>12.4</v>
      </c>
      <c r="E5" t="inlineStr">
        <is>
          <t>H-01</t>
        </is>
      </c>
      <c r="J5" t="inlineStr">
        <is>
          <t>H-01</t>
        </is>
      </c>
      <c r="K5" t="inlineStr">
        <is>
          <t>Broodjeszaak De Korf</t>
        </is>
      </c>
    </row>
    <row r="6">
      <c r="A6" t="inlineStr">
        <is>
          <t>03/09</t>
        </is>
      </c>
      <c r="B6" t="inlineStr">
        <is>
          <t>sport</t>
        </is>
      </c>
      <c r="C6" t="n">
        <v>0</v>
      </c>
      <c r="D6" t="n">
        <v>6.5</v>
      </c>
      <c r="E6" t="inlineStr">
        <is>
          <t>H-01</t>
        </is>
      </c>
      <c r="J6" t="inlineStr">
        <is>
          <t>H-02</t>
        </is>
      </c>
      <c r="K6" t="inlineStr">
        <is>
          <t>Tankstation Ring Oost</t>
        </is>
      </c>
    </row>
    <row r="7">
      <c r="A7" t="inlineStr">
        <is>
          <t>04/09</t>
        </is>
      </c>
      <c r="B7" t="inlineStr">
        <is>
          <t>overwerk</t>
        </is>
      </c>
      <c r="C7" t="n">
        <v>0</v>
      </c>
      <c r="D7" t="n">
        <v>45</v>
      </c>
      <c r="E7" t="inlineStr">
        <is>
          <t>H-05</t>
        </is>
      </c>
      <c r="J7" t="inlineStr">
        <is>
          <t>H-03</t>
        </is>
      </c>
      <c r="K7" t="inlineStr">
        <is>
          <t>Supermarkt Delmo</t>
        </is>
      </c>
    </row>
    <row r="8">
      <c r="A8" t="inlineStr">
        <is>
          <t>05/09</t>
        </is>
      </c>
      <c r="B8" t="inlineStr">
        <is>
          <t>overwerk</t>
        </is>
      </c>
      <c r="C8" t="n">
        <v>60</v>
      </c>
      <c r="D8" t="n">
        <v>8.75</v>
      </c>
      <c r="E8" t="inlineStr">
        <is>
          <t>H-01</t>
        </is>
      </c>
      <c r="J8" t="inlineStr">
        <is>
          <t>H-04</t>
        </is>
      </c>
      <c r="K8" t="inlineStr">
        <is>
          <t>Café De Zwaan</t>
        </is>
      </c>
    </row>
    <row r="9">
      <c r="A9" t="inlineStr">
        <is>
          <t>09/09</t>
        </is>
      </c>
      <c r="B9" t="inlineStr">
        <is>
          <t>thuis</t>
        </is>
      </c>
      <c r="C9" t="n">
        <v>0</v>
      </c>
      <c r="D9" t="n">
        <v>38.9</v>
      </c>
      <c r="E9" t="inlineStr">
        <is>
          <t>H-03</t>
        </is>
      </c>
      <c r="J9" t="inlineStr">
        <is>
          <t>H-05</t>
        </is>
      </c>
      <c r="K9" t="inlineStr">
        <is>
          <t>Dansschool Tango Nova</t>
        </is>
      </c>
    </row>
    <row r="10">
      <c r="A10" t="inlineStr">
        <is>
          <t>10/09</t>
        </is>
      </c>
      <c r="B10" t="inlineStr">
        <is>
          <t>sport</t>
        </is>
      </c>
      <c r="C10" t="n">
        <v>0</v>
      </c>
      <c r="D10" t="n">
        <v>52</v>
      </c>
      <c r="E10" t="inlineStr">
        <is>
          <t>H-02</t>
        </is>
      </c>
      <c r="J10" t="inlineStr">
        <is>
          <t>H-06</t>
        </is>
      </c>
      <c r="K10" t="inlineStr">
        <is>
          <t>Apotheek Vermeulen</t>
        </is>
      </c>
    </row>
    <row r="11">
      <c r="A11" t="inlineStr">
        <is>
          <t>11/09</t>
        </is>
      </c>
      <c r="B11" t="inlineStr">
        <is>
          <t>overwerk</t>
        </is>
      </c>
      <c r="C11" t="n">
        <v>0</v>
      </c>
      <c r="D11" t="n">
        <v>45</v>
      </c>
      <c r="E11" t="inlineStr">
        <is>
          <t>H-05</t>
        </is>
      </c>
    </row>
    <row r="12">
      <c r="A12" t="inlineStr">
        <is>
          <t>12/09</t>
        </is>
      </c>
      <c r="B12" t="inlineStr">
        <is>
          <t>thuis</t>
        </is>
      </c>
      <c r="C12" t="n">
        <v>0</v>
      </c>
      <c r="D12" t="n">
        <v>7.8</v>
      </c>
      <c r="E12" t="inlineStr">
        <is>
          <t>H-01</t>
        </is>
      </c>
    </row>
    <row r="13">
      <c r="A13" t="inlineStr">
        <is>
          <t>16/09</t>
        </is>
      </c>
      <c r="B13" t="inlineStr">
        <is>
          <t>overwerk</t>
        </is>
      </c>
      <c r="C13" t="n">
        <v>120</v>
      </c>
      <c r="D13" t="n">
        <v>21.3</v>
      </c>
      <c r="E13" t="inlineStr">
        <is>
          <t>H-03</t>
        </is>
      </c>
    </row>
    <row r="14">
      <c r="A14" t="inlineStr">
        <is>
          <t>17/09</t>
        </is>
      </c>
      <c r="B14" t="inlineStr">
        <is>
          <t>sport</t>
        </is>
      </c>
      <c r="C14" t="n">
        <v>0</v>
      </c>
      <c r="D14" t="n">
        <v>11.25</v>
      </c>
      <c r="E14" t="inlineStr">
        <is>
          <t>H-04</t>
        </is>
      </c>
    </row>
    <row r="15">
      <c r="A15" t="inlineStr">
        <is>
          <t>18/09</t>
        </is>
      </c>
      <c r="B15" t="inlineStr">
        <is>
          <t>overwerk</t>
        </is>
      </c>
      <c r="C15" t="n">
        <v>15</v>
      </c>
      <c r="D15" t="n">
        <v>45</v>
      </c>
      <c r="E15" t="inlineStr">
        <is>
          <t>H-05</t>
        </is>
      </c>
    </row>
    <row r="16">
      <c r="A16" t="inlineStr">
        <is>
          <t>19/09</t>
        </is>
      </c>
      <c r="B16" t="inlineStr">
        <is>
          <t>thuis</t>
        </is>
      </c>
      <c r="C16" t="n">
        <v>0</v>
      </c>
      <c r="D16" t="n">
        <v>64.3</v>
      </c>
      <c r="E16" t="inlineStr">
        <is>
          <t>H-03</t>
        </is>
      </c>
    </row>
    <row r="17">
      <c r="A17" t="inlineStr">
        <is>
          <t>23/09</t>
        </is>
      </c>
      <c r="B17" t="inlineStr">
        <is>
          <t>overwerk</t>
        </is>
      </c>
      <c r="C17" t="n">
        <v>45</v>
      </c>
      <c r="D17" t="n">
        <v>9.6</v>
      </c>
      <c r="E17" t="inlineStr">
        <is>
          <t>H-01</t>
        </is>
      </c>
    </row>
    <row r="18">
      <c r="A18" t="inlineStr">
        <is>
          <t>24/09</t>
        </is>
      </c>
      <c r="B18" t="inlineStr">
        <is>
          <t>sport</t>
        </is>
      </c>
      <c r="C18" t="n">
        <v>0</v>
      </c>
      <c r="D18" t="n">
        <v>49.5</v>
      </c>
      <c r="E18" t="inlineStr">
        <is>
          <t>H-02</t>
        </is>
      </c>
    </row>
    <row r="19">
      <c r="A19" t="inlineStr">
        <is>
          <t>25/09</t>
        </is>
      </c>
      <c r="B19" t="inlineStr">
        <is>
          <t>overwerk</t>
        </is>
      </c>
      <c r="C19" t="n">
        <v>0</v>
      </c>
      <c r="D19" t="n">
        <v>45</v>
      </c>
      <c r="E19" t="inlineStr">
        <is>
          <t>H-05</t>
        </is>
      </c>
    </row>
    <row r="20">
      <c r="A20" t="inlineStr">
        <is>
          <t>26/09</t>
        </is>
      </c>
      <c r="B20" t="inlineStr">
        <is>
          <t>thuis</t>
        </is>
      </c>
      <c r="C20" t="n">
        <v>0</v>
      </c>
      <c r="D20" t="n">
        <v>15.6</v>
      </c>
      <c r="E20" t="inlineStr">
        <is>
          <t>H-06</t>
        </is>
      </c>
    </row>
    <row r="21">
      <c r="A21" t="inlineStr">
        <is>
          <t>01/10</t>
        </is>
      </c>
      <c r="B21" t="inlineStr">
        <is>
          <t>sport</t>
        </is>
      </c>
      <c r="C21" t="n">
        <v>0</v>
      </c>
      <c r="D21" t="n">
        <v>9.4</v>
      </c>
      <c r="E21" t="inlineStr">
        <is>
          <t>H-04</t>
        </is>
      </c>
    </row>
    <row r="22">
      <c r="A22" t="inlineStr">
        <is>
          <t>02/10</t>
        </is>
      </c>
      <c r="B22" t="inlineStr">
        <is>
          <t>overwerk</t>
        </is>
      </c>
      <c r="C22" t="n">
        <v>20</v>
      </c>
      <c r="D22" t="n">
        <v>45</v>
      </c>
      <c r="E22" t="inlineStr">
        <is>
          <t>H-05</t>
        </is>
      </c>
    </row>
    <row r="23">
      <c r="A23" t="inlineStr">
        <is>
          <t>07/10</t>
        </is>
      </c>
      <c r="B23" t="inlineStr">
        <is>
          <t>overwerk</t>
        </is>
      </c>
      <c r="C23" t="n">
        <v>75</v>
      </c>
      <c r="D23" t="n">
        <v>14.2</v>
      </c>
      <c r="E23" t="inlineStr">
        <is>
          <t>H-03</t>
        </is>
      </c>
    </row>
    <row r="24">
      <c r="A24" t="inlineStr">
        <is>
          <t>09/10</t>
        </is>
      </c>
      <c r="B24" t="inlineStr">
        <is>
          <t>overwerk</t>
        </is>
      </c>
      <c r="C24" t="n">
        <v>0</v>
      </c>
      <c r="D24" t="n">
        <v>45</v>
      </c>
      <c r="E24" t="inlineStr">
        <is>
          <t>H-05</t>
        </is>
      </c>
    </row>
    <row r="26">
      <c r="A26" t="inlineStr">
        <is>
          <t>Aantal leugenavonden</t>
        </is>
      </c>
    </row>
    <row r="27">
      <c r="A27" t="inlineStr">
        <is>
          <t>Bedrag op die avonden</t>
        </is>
      </c>
    </row>
    <row r="28">
      <c r="A28" t="inlineStr">
        <is>
          <t>Code van de handelaar</t>
        </is>
      </c>
    </row>
    <row r="29">
      <c r="A29" t="inlineStr">
        <is>
          <t>Bedrag bij die code</t>
        </is>
      </c>
    </row>
    <row r="30">
      <c r="A30" t="inlineStr">
        <is>
          <t>Totaal uitgegeven</t>
        </is>
      </c>
    </row>
    <row r="31">
      <c r="A31" t="inlineStr">
        <is>
          <t>Grootste bedrag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  <col width="10" customWidth="1" min="8" max="8"/>
  </cols>
  <sheetData>
    <row r="1">
      <c r="A1" s="4" t="inlineStr">
        <is>
          <t>Logboek van de koninklijke Mercedes</t>
        </is>
      </c>
    </row>
    <row r="3">
      <c r="A3" t="inlineStr">
        <is>
          <t>Rit</t>
        </is>
      </c>
      <c r="B3" t="inlineStr">
        <is>
          <t>Datum</t>
        </is>
      </c>
      <c r="C3" t="inlineStr">
        <is>
          <t>Chauffeur</t>
        </is>
      </c>
      <c r="D3" t="inlineStr">
        <is>
          <t>Vertrek</t>
        </is>
      </c>
      <c r="E3" t="inlineStr">
        <is>
          <t>Km vertrek</t>
        </is>
      </c>
      <c r="F3" t="inlineStr">
        <is>
          <t>Km aankomst</t>
        </is>
      </c>
      <c r="G3" t="inlineStr">
        <is>
          <t>Bestemming</t>
        </is>
      </c>
      <c r="H3" t="inlineStr">
        <is>
          <t>Afstand</t>
        </is>
      </c>
    </row>
    <row r="4">
      <c r="A4" t="n">
        <v>7</v>
      </c>
      <c r="B4" t="inlineStr">
        <is>
          <t>14/03</t>
        </is>
      </c>
      <c r="C4" t="inlineStr">
        <is>
          <t>Vermeiren</t>
        </is>
      </c>
      <c r="D4" t="inlineStr">
        <is>
          <t>Brussel</t>
        </is>
      </c>
      <c r="E4" t="n">
        <v>84643</v>
      </c>
      <c r="F4" t="n">
        <v>84729</v>
      </c>
      <c r="G4" t="inlineStr">
        <is>
          <t>Namen</t>
        </is>
      </c>
    </row>
    <row r="5">
      <c r="A5" t="n">
        <v>14</v>
      </c>
      <c r="B5" t="inlineStr">
        <is>
          <t>22/03</t>
        </is>
      </c>
      <c r="C5" t="inlineStr">
        <is>
          <t>Vermeiren</t>
        </is>
      </c>
      <c r="D5" t="inlineStr">
        <is>
          <t>Mechelen</t>
        </is>
      </c>
      <c r="E5" t="n">
        <v>85852</v>
      </c>
      <c r="F5" t="n">
        <v>85906</v>
      </c>
      <c r="G5" t="inlineStr">
        <is>
          <t>Brussel</t>
        </is>
      </c>
    </row>
    <row r="6">
      <c r="A6" t="n">
        <v>3</v>
      </c>
      <c r="B6" t="inlineStr">
        <is>
          <t>11/03</t>
        </is>
      </c>
      <c r="C6" t="inlineStr">
        <is>
          <t>Claeys</t>
        </is>
      </c>
      <c r="D6" t="inlineStr">
        <is>
          <t>Brussel</t>
        </is>
      </c>
      <c r="E6" t="n">
        <v>84265</v>
      </c>
      <c r="F6" t="n">
        <v>84412</v>
      </c>
      <c r="G6" t="inlineStr">
        <is>
          <t>Oostende</t>
        </is>
      </c>
    </row>
    <row r="7">
      <c r="A7" t="n">
        <v>11</v>
      </c>
      <c r="B7" t="inlineStr">
        <is>
          <t>19/03</t>
        </is>
      </c>
      <c r="C7" t="inlineStr">
        <is>
          <t>Dubois</t>
        </is>
      </c>
      <c r="D7" t="inlineStr">
        <is>
          <t>Brussel</t>
        </is>
      </c>
      <c r="E7" t="n">
        <v>85640</v>
      </c>
      <c r="F7" t="n">
        <v>85719</v>
      </c>
      <c r="G7" t="inlineStr">
        <is>
          <t>Gent</t>
        </is>
      </c>
    </row>
    <row r="8">
      <c r="A8" t="n">
        <v>1</v>
      </c>
      <c r="B8" t="inlineStr">
        <is>
          <t>10/03</t>
        </is>
      </c>
      <c r="C8" t="inlineStr">
        <is>
          <t>Vermeiren</t>
        </is>
      </c>
      <c r="D8" t="inlineStr">
        <is>
          <t>Brussel</t>
        </is>
      </c>
      <c r="E8" t="n">
        <v>84120</v>
      </c>
      <c r="F8" t="n">
        <v>84198</v>
      </c>
      <c r="G8" t="inlineStr">
        <is>
          <t>Antwerpen</t>
        </is>
      </c>
    </row>
    <row r="9">
      <c r="A9" t="n">
        <v>16</v>
      </c>
      <c r="B9" t="inlineStr">
        <is>
          <t>24/03</t>
        </is>
      </c>
      <c r="C9" t="inlineStr">
        <is>
          <t>onbekend</t>
        </is>
      </c>
      <c r="D9" t="inlineStr">
        <is>
          <t>Hasselt</t>
        </is>
      </c>
      <c r="E9" t="n">
        <v>85969</v>
      </c>
      <c r="F9" t="n">
        <v>86041</v>
      </c>
      <c r="G9" t="inlineStr">
        <is>
          <t>Hoeve Ter Linden</t>
        </is>
      </c>
    </row>
    <row r="10">
      <c r="A10" t="n">
        <v>5</v>
      </c>
      <c r="B10" t="inlineStr">
        <is>
          <t>12/03</t>
        </is>
      </c>
      <c r="C10" t="inlineStr">
        <is>
          <t>Dubois</t>
        </is>
      </c>
      <c r="D10" t="inlineStr">
        <is>
          <t>Brussel</t>
        </is>
      </c>
      <c r="E10" t="n">
        <v>84559</v>
      </c>
      <c r="F10" t="n">
        <v>84601</v>
      </c>
      <c r="G10" t="inlineStr">
        <is>
          <t>Leuven</t>
        </is>
      </c>
    </row>
    <row r="11">
      <c r="A11" t="n">
        <v>9</v>
      </c>
      <c r="B11" t="inlineStr">
        <is>
          <t>17/03</t>
        </is>
      </c>
      <c r="C11" t="inlineStr">
        <is>
          <t>Claeys</t>
        </is>
      </c>
      <c r="D11" t="inlineStr">
        <is>
          <t>Brussel</t>
        </is>
      </c>
      <c r="E11" t="n">
        <v>84815</v>
      </c>
      <c r="F11" t="n">
        <v>85235</v>
      </c>
      <c r="G11" t="inlineStr">
        <is>
          <t>Luxemburg</t>
        </is>
      </c>
    </row>
    <row r="12">
      <c r="A12" t="n">
        <v>12</v>
      </c>
      <c r="B12" t="inlineStr">
        <is>
          <t>19/03</t>
        </is>
      </c>
      <c r="C12" t="inlineStr">
        <is>
          <t>Dubois</t>
        </is>
      </c>
      <c r="D12" t="inlineStr">
        <is>
          <t>Gent</t>
        </is>
      </c>
      <c r="E12" t="n">
        <v>85719</v>
      </c>
      <c r="F12" t="n">
        <v>85798</v>
      </c>
      <c r="G12" t="inlineStr">
        <is>
          <t>Brussel</t>
        </is>
      </c>
    </row>
    <row r="13">
      <c r="A13" t="n">
        <v>2</v>
      </c>
      <c r="B13" t="inlineStr">
        <is>
          <t>10/03</t>
        </is>
      </c>
      <c r="C13" t="inlineStr">
        <is>
          <t>Vermeiren</t>
        </is>
      </c>
      <c r="D13" t="inlineStr">
        <is>
          <t>Antwerpen</t>
        </is>
      </c>
      <c r="E13" t="n">
        <v>84198</v>
      </c>
      <c r="F13" t="n">
        <v>84265</v>
      </c>
      <c r="G13" t="inlineStr">
        <is>
          <t>Brussel</t>
        </is>
      </c>
    </row>
    <row r="14">
      <c r="A14" t="n">
        <v>15</v>
      </c>
      <c r="B14" t="inlineStr">
        <is>
          <t>23/03</t>
        </is>
      </c>
      <c r="C14" t="inlineStr">
        <is>
          <t>Claeys</t>
        </is>
      </c>
      <c r="D14" t="inlineStr">
        <is>
          <t>Brussel</t>
        </is>
      </c>
      <c r="E14" t="n">
        <v>85906</v>
      </c>
      <c r="F14" t="n">
        <v>85969</v>
      </c>
      <c r="G14" t="inlineStr">
        <is>
          <t>Hasselt</t>
        </is>
      </c>
    </row>
    <row r="15">
      <c r="A15" t="n">
        <v>6</v>
      </c>
      <c r="B15" t="inlineStr">
        <is>
          <t>12/03</t>
        </is>
      </c>
      <c r="C15" t="inlineStr">
        <is>
          <t>Dubois</t>
        </is>
      </c>
      <c r="D15" t="inlineStr">
        <is>
          <t>Leuven</t>
        </is>
      </c>
      <c r="E15" t="n">
        <v>84601</v>
      </c>
      <c r="F15" t="n">
        <v>84643</v>
      </c>
      <c r="G15" t="inlineStr">
        <is>
          <t>Brussel</t>
        </is>
      </c>
    </row>
    <row r="16">
      <c r="A16" t="n">
        <v>10</v>
      </c>
      <c r="B16" t="inlineStr">
        <is>
          <t>18/03</t>
        </is>
      </c>
      <c r="C16" t="inlineStr">
        <is>
          <t>Claeys</t>
        </is>
      </c>
      <c r="D16" t="inlineStr">
        <is>
          <t>Luxemburg</t>
        </is>
      </c>
      <c r="E16" t="n">
        <v>85235</v>
      </c>
      <c r="F16" t="n">
        <v>85640</v>
      </c>
      <c r="G16" t="inlineStr">
        <is>
          <t>Brussel</t>
        </is>
      </c>
    </row>
    <row r="17">
      <c r="A17" t="n">
        <v>4</v>
      </c>
      <c r="B17" t="inlineStr">
        <is>
          <t>11/03</t>
        </is>
      </c>
      <c r="C17" t="inlineStr">
        <is>
          <t>Claeys</t>
        </is>
      </c>
      <c r="D17" t="inlineStr">
        <is>
          <t>Oostende</t>
        </is>
      </c>
      <c r="E17" t="n">
        <v>84412</v>
      </c>
      <c r="F17" t="n">
        <v>84559</v>
      </c>
      <c r="G17" t="inlineStr">
        <is>
          <t>Brussel</t>
        </is>
      </c>
    </row>
    <row r="18">
      <c r="A18" t="n">
        <v>13</v>
      </c>
      <c r="B18" t="inlineStr">
        <is>
          <t>22/03</t>
        </is>
      </c>
      <c r="C18" t="inlineStr">
        <is>
          <t>Vermeiren</t>
        </is>
      </c>
      <c r="D18" t="inlineStr">
        <is>
          <t>Brussel</t>
        </is>
      </c>
      <c r="E18" t="n">
        <v>85798</v>
      </c>
      <c r="F18" t="n">
        <v>85852</v>
      </c>
      <c r="G18" t="inlineStr">
        <is>
          <t>Mechelen</t>
        </is>
      </c>
    </row>
    <row r="19">
      <c r="A19" t="n">
        <v>8</v>
      </c>
      <c r="B19" t="inlineStr">
        <is>
          <t>15/03</t>
        </is>
      </c>
      <c r="C19" t="inlineStr">
        <is>
          <t>Vermeiren</t>
        </is>
      </c>
      <c r="D19" t="inlineStr">
        <is>
          <t>Namen</t>
        </is>
      </c>
      <c r="E19" t="n">
        <v>84729</v>
      </c>
      <c r="F19" t="n">
        <v>84815</v>
      </c>
      <c r="G19" t="inlineStr">
        <is>
          <t>Brussel</t>
        </is>
      </c>
    </row>
    <row r="21">
      <c r="A21" t="inlineStr">
        <is>
          <t>Chauffeur</t>
        </is>
      </c>
      <c r="B21" t="inlineStr">
        <is>
          <t>Ritten</t>
        </is>
      </c>
      <c r="C21" t="inlineStr">
        <is>
          <t>Kilometers</t>
        </is>
      </c>
    </row>
    <row r="22">
      <c r="A22" t="inlineStr">
        <is>
          <t>Vermeiren</t>
        </is>
      </c>
    </row>
    <row r="23">
      <c r="A23" t="inlineStr">
        <is>
          <t>Claeys</t>
        </is>
      </c>
    </row>
    <row r="24">
      <c r="A24" t="inlineStr">
        <is>
          <t>Dubois</t>
        </is>
      </c>
    </row>
    <row r="25">
      <c r="A25" t="inlineStr">
        <is>
          <t>onbekend</t>
        </is>
      </c>
    </row>
    <row r="27">
      <c r="A27" t="inlineStr">
        <is>
          <t>Totaal gereden</t>
        </is>
      </c>
    </row>
    <row r="28">
      <c r="A28" t="inlineStr">
        <is>
          <t>Hoogste min laagste</t>
        </is>
      </c>
    </row>
    <row r="29">
      <c r="A29" t="inlineStr">
        <is>
          <t>Langste rit</t>
        </is>
      </c>
    </row>
    <row r="30">
      <c r="A30" t="inlineStr">
        <is>
          <t>Gemiddelde rit</t>
        </is>
      </c>
    </row>
    <row r="31">
      <c r="A31" t="inlineStr">
        <is>
          <t>Laatst gezien 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20" customWidth="1" min="4" max="4"/>
    <col width="12" customWidth="1" min="5" max="5"/>
    <col width="12" customWidth="1" min="6" max="6"/>
    <col width="3" customWidth="1" min="7" max="7"/>
    <col width="13" customWidth="1" min="8" max="8"/>
    <col width="3" customWidth="1" min="9" max="9"/>
    <col width="7" customWidth="1" min="10" max="10"/>
    <col width="20" customWidth="1" min="11" max="11"/>
  </cols>
  <sheetData>
    <row r="1">
      <c r="A1" s="4" t="inlineStr">
        <is>
          <t>Catalogus Stedelijk Museum</t>
        </is>
      </c>
    </row>
    <row r="2">
      <c r="H2" s="2" t="inlineStr">
        <is>
          <t>Teruggevonden — niet aanpassen</t>
        </is>
      </c>
      <c r="J2" s="2" t="inlineStr">
        <is>
          <t>Zalen — niet aanpassen</t>
        </is>
      </c>
    </row>
    <row r="3">
      <c r="A3" t="inlineStr">
        <is>
          <t>Catalogusnr</t>
        </is>
      </c>
      <c r="B3" t="inlineStr">
        <is>
          <t>Stuk</t>
        </is>
      </c>
      <c r="C3" t="inlineStr">
        <is>
          <t>Zaalcode</t>
        </is>
      </c>
      <c r="D3" t="inlineStr">
        <is>
          <t>Zaal</t>
        </is>
      </c>
      <c r="E3" t="inlineStr">
        <is>
          <t>Waarde</t>
        </is>
      </c>
      <c r="F3" t="inlineStr">
        <is>
          <t>Status</t>
        </is>
      </c>
      <c r="H3" t="inlineStr">
        <is>
          <t>Catalogusnr</t>
        </is>
      </c>
      <c r="J3" t="inlineStr">
        <is>
          <t>Code</t>
        </is>
      </c>
      <c r="K3" t="inlineStr">
        <is>
          <t>Zaal</t>
        </is>
      </c>
    </row>
    <row r="4">
      <c r="A4" t="inlineStr">
        <is>
          <t>K-101</t>
        </is>
      </c>
      <c r="B4" t="inlineStr">
        <is>
          <t>Portret van een onbekende vrouw</t>
        </is>
      </c>
      <c r="C4" t="inlineStr">
        <is>
          <t>Z1</t>
        </is>
      </c>
      <c r="E4" t="n">
        <v>185000</v>
      </c>
      <c r="H4" t="inlineStr">
        <is>
          <t>K-101</t>
        </is>
      </c>
      <c r="J4" t="inlineStr">
        <is>
          <t>Z1</t>
        </is>
      </c>
      <c r="K4" t="inlineStr">
        <is>
          <t>Schilderijenzaal</t>
        </is>
      </c>
    </row>
    <row r="5">
      <c r="A5" t="inlineStr">
        <is>
          <t>K-102</t>
        </is>
      </c>
      <c r="B5" t="inlineStr">
        <is>
          <t>Winterlandschap met molen</t>
        </is>
      </c>
      <c r="C5" t="inlineStr">
        <is>
          <t>Z1</t>
        </is>
      </c>
      <c r="E5" t="n">
        <v>142000</v>
      </c>
      <c r="H5" t="inlineStr">
        <is>
          <t>K-102</t>
        </is>
      </c>
      <c r="J5" t="inlineStr">
        <is>
          <t>Z2</t>
        </is>
      </c>
      <c r="K5" t="inlineStr">
        <is>
          <t>Zaal van de Oudheid</t>
        </is>
      </c>
    </row>
    <row r="6">
      <c r="A6" t="inlineStr">
        <is>
          <t>K-103</t>
        </is>
      </c>
      <c r="B6" t="inlineStr">
        <is>
          <t>Stilleven met citroenen</t>
        </is>
      </c>
      <c r="C6" t="inlineStr">
        <is>
          <t>Z1</t>
        </is>
      </c>
      <c r="E6" t="n">
        <v>96000</v>
      </c>
      <c r="H6" t="inlineStr">
        <is>
          <t>K-103</t>
        </is>
      </c>
      <c r="J6" t="inlineStr">
        <is>
          <t>Z3</t>
        </is>
      </c>
      <c r="K6" t="inlineStr">
        <is>
          <t>Zilverkamer</t>
        </is>
      </c>
    </row>
    <row r="7">
      <c r="A7" t="inlineStr">
        <is>
          <t>K-104</t>
        </is>
      </c>
      <c r="B7" t="inlineStr">
        <is>
          <t>Zelfportret in blauw</t>
        </is>
      </c>
      <c r="C7" t="inlineStr">
        <is>
          <t>Z1</t>
        </is>
      </c>
      <c r="E7" t="n">
        <v>210000</v>
      </c>
      <c r="H7" t="inlineStr">
        <is>
          <t>K-104</t>
        </is>
      </c>
      <c r="J7" t="inlineStr">
        <is>
          <t>Z4</t>
        </is>
      </c>
      <c r="K7" t="inlineStr">
        <is>
          <t>Moderne vleugel</t>
        </is>
      </c>
    </row>
    <row r="8">
      <c r="A8" t="inlineStr">
        <is>
          <t>K-105</t>
        </is>
      </c>
      <c r="B8" t="inlineStr">
        <is>
          <t>Romeinse olielamp</t>
        </is>
      </c>
      <c r="C8" t="inlineStr">
        <is>
          <t>Z2</t>
        </is>
      </c>
      <c r="E8" t="n">
        <v>4200</v>
      </c>
      <c r="H8" t="inlineStr">
        <is>
          <t>K-105</t>
        </is>
      </c>
    </row>
    <row r="9">
      <c r="A9" t="inlineStr">
        <is>
          <t>K-106</t>
        </is>
      </c>
      <c r="B9" t="inlineStr">
        <is>
          <t>Grieks drinkschaaltje</t>
        </is>
      </c>
      <c r="C9" t="inlineStr">
        <is>
          <t>Z2</t>
        </is>
      </c>
      <c r="E9" t="n">
        <v>7800</v>
      </c>
      <c r="H9" t="inlineStr">
        <is>
          <t>K-106</t>
        </is>
      </c>
    </row>
    <row r="10">
      <c r="A10" t="inlineStr">
        <is>
          <t>K-107</t>
        </is>
      </c>
      <c r="B10" t="inlineStr">
        <is>
          <t>Bronzen speerpunt</t>
        </is>
      </c>
      <c r="C10" t="inlineStr">
        <is>
          <t>Z2</t>
        </is>
      </c>
      <c r="E10" t="n">
        <v>3100</v>
      </c>
      <c r="H10" t="inlineStr">
        <is>
          <t>K-107</t>
        </is>
      </c>
    </row>
    <row r="11">
      <c r="A11" t="inlineStr">
        <is>
          <t>K-108</t>
        </is>
      </c>
      <c r="B11" t="inlineStr">
        <is>
          <t>Mozaïekfragment</t>
        </is>
      </c>
      <c r="C11" t="inlineStr">
        <is>
          <t>Z2</t>
        </is>
      </c>
      <c r="E11" t="n">
        <v>15400</v>
      </c>
      <c r="H11" t="inlineStr">
        <is>
          <t>K-108</t>
        </is>
      </c>
    </row>
    <row r="12">
      <c r="A12" t="inlineStr">
        <is>
          <t>K-109</t>
        </is>
      </c>
      <c r="B12" t="inlineStr">
        <is>
          <t>Zilveren tabaksdoos</t>
        </is>
      </c>
      <c r="C12" t="inlineStr">
        <is>
          <t>Z3</t>
        </is>
      </c>
      <c r="E12" t="n">
        <v>12800</v>
      </c>
      <c r="H12" t="inlineStr">
        <is>
          <t>K-111</t>
        </is>
      </c>
    </row>
    <row r="13">
      <c r="A13" t="inlineStr">
        <is>
          <t>K-110</t>
        </is>
      </c>
      <c r="B13" t="inlineStr">
        <is>
          <t>Zilveren kandelaar (paar)</t>
        </is>
      </c>
      <c r="C13" t="inlineStr">
        <is>
          <t>Z3</t>
        </is>
      </c>
      <c r="E13" t="n">
        <v>24500</v>
      </c>
      <c r="H13" t="inlineStr">
        <is>
          <t>K-113</t>
        </is>
      </c>
    </row>
    <row r="14">
      <c r="A14" t="inlineStr">
        <is>
          <t>K-111</t>
        </is>
      </c>
      <c r="B14" t="inlineStr">
        <is>
          <t>Zilveren suikerstrooier</t>
        </is>
      </c>
      <c r="C14" t="inlineStr">
        <is>
          <t>Z3</t>
        </is>
      </c>
      <c r="E14" t="n">
        <v>9600</v>
      </c>
      <c r="H14" t="inlineStr">
        <is>
          <t>K-115</t>
        </is>
      </c>
    </row>
    <row r="15">
      <c r="A15" t="inlineStr">
        <is>
          <t>K-112</t>
        </is>
      </c>
      <c r="B15" t="inlineStr">
        <is>
          <t>Zilveren zakhorloge</t>
        </is>
      </c>
      <c r="C15" t="inlineStr">
        <is>
          <t>Z3</t>
        </is>
      </c>
      <c r="E15" t="n">
        <v>18700</v>
      </c>
      <c r="H15" t="inlineStr">
        <is>
          <t>K-116</t>
        </is>
      </c>
    </row>
    <row r="16">
      <c r="A16" t="inlineStr">
        <is>
          <t>K-113</t>
        </is>
      </c>
      <c r="B16" t="inlineStr">
        <is>
          <t>Zilveren soeplepel</t>
        </is>
      </c>
      <c r="C16" t="inlineStr">
        <is>
          <t>Z3</t>
        </is>
      </c>
      <c r="E16" t="n">
        <v>5400</v>
      </c>
      <c r="H16" t="inlineStr">
        <is>
          <t>K-117</t>
        </is>
      </c>
    </row>
    <row r="17">
      <c r="A17" t="inlineStr">
        <is>
          <t>K-114</t>
        </is>
      </c>
      <c r="B17" t="inlineStr">
        <is>
          <t>Zilveren theepot</t>
        </is>
      </c>
      <c r="C17" t="inlineStr">
        <is>
          <t>Z3</t>
        </is>
      </c>
      <c r="E17" t="n">
        <v>31200</v>
      </c>
      <c r="H17" t="inlineStr">
        <is>
          <t>K-118</t>
        </is>
      </c>
    </row>
    <row r="18">
      <c r="A18" t="inlineStr">
        <is>
          <t>K-115</t>
        </is>
      </c>
      <c r="B18" t="inlineStr">
        <is>
          <t>Zilveren vingerhoedje</t>
        </is>
      </c>
      <c r="C18" t="inlineStr">
        <is>
          <t>Z3</t>
        </is>
      </c>
      <c r="E18" t="n">
        <v>2100</v>
      </c>
      <c r="H18" t="inlineStr">
        <is>
          <t>K-119</t>
        </is>
      </c>
    </row>
    <row r="19">
      <c r="A19" t="inlineStr">
        <is>
          <t>K-116</t>
        </is>
      </c>
      <c r="B19" t="inlineStr">
        <is>
          <t>Neonsculptuur 'Puls'</t>
        </is>
      </c>
      <c r="C19" t="inlineStr">
        <is>
          <t>Z4</t>
        </is>
      </c>
      <c r="E19" t="n">
        <v>46000</v>
      </c>
      <c r="H19" t="inlineStr">
        <is>
          <t>K-120</t>
        </is>
      </c>
    </row>
    <row r="20">
      <c r="A20" t="inlineStr">
        <is>
          <t>K-117</t>
        </is>
      </c>
      <c r="B20" t="inlineStr">
        <is>
          <t>Videowerk 'Stille lijn'</t>
        </is>
      </c>
      <c r="C20" t="inlineStr">
        <is>
          <t>Z4</t>
        </is>
      </c>
      <c r="E20" t="n">
        <v>28000</v>
      </c>
    </row>
    <row r="21">
      <c r="A21" t="inlineStr">
        <is>
          <t>K-118</t>
        </is>
      </c>
      <c r="B21" t="inlineStr">
        <is>
          <t>Installatie 'Zeven stoelen'</t>
        </is>
      </c>
      <c r="C21" t="inlineStr">
        <is>
          <t>Z4</t>
        </is>
      </c>
      <c r="E21" t="n">
        <v>39500</v>
      </c>
    </row>
    <row r="22">
      <c r="A22" t="inlineStr">
        <is>
          <t>K-119</t>
        </is>
      </c>
      <c r="B22" t="inlineStr">
        <is>
          <t>Fotoreeks 'Haven'</t>
        </is>
      </c>
      <c r="C22" t="inlineStr">
        <is>
          <t>Z4</t>
        </is>
      </c>
      <c r="E22" t="n">
        <v>17200</v>
      </c>
    </row>
    <row r="23">
      <c r="A23" t="inlineStr">
        <is>
          <t>K-120</t>
        </is>
      </c>
      <c r="B23" t="inlineStr">
        <is>
          <t>Keramiek 'Scherf nr. 4'</t>
        </is>
      </c>
      <c r="C23" t="inlineStr">
        <is>
          <t>Z4</t>
        </is>
      </c>
      <c r="E23" t="n">
        <v>11300</v>
      </c>
    </row>
    <row r="25">
      <c r="A25" t="inlineStr">
        <is>
          <t>Aantal gestolen</t>
        </is>
      </c>
    </row>
    <row r="26">
      <c r="A26" t="inlineStr">
        <is>
          <t>Waarde van de buit</t>
        </is>
      </c>
    </row>
    <row r="27">
      <c r="A27" t="inlineStr">
        <is>
          <t>Waarde van de collectie</t>
        </is>
      </c>
    </row>
    <row r="28">
      <c r="A28" t="inlineStr">
        <is>
          <t>Duurste stuk</t>
        </is>
      </c>
    </row>
    <row r="29">
      <c r="A29" t="inlineStr">
        <is>
          <t>Gemiddelde waarde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11" customWidth="1" min="4" max="4"/>
    <col width="12" customWidth="1" min="5" max="5"/>
    <col width="3" customWidth="1" min="6" max="6"/>
    <col width="3" customWidth="1" min="7" max="7"/>
    <col width="8" customWidth="1" min="8" max="8"/>
    <col width="20" customWidth="1" min="9" max="9"/>
    <col width="22" customWidth="1" min="10" max="10"/>
  </cols>
  <sheetData>
    <row r="1">
      <c r="A1" s="4" t="inlineStr">
        <is>
          <t>Logbestand van de map Examens</t>
        </is>
      </c>
    </row>
    <row r="2">
      <c r="A2" t="inlineStr">
        <is>
          <t>Verdacht vanaf (bestanden)</t>
        </is>
      </c>
      <c r="B2" t="n">
        <v>20</v>
      </c>
    </row>
    <row r="3">
      <c r="H3" s="2" t="inlineStr">
        <is>
          <t>Gebruikers — niet aanpassen</t>
        </is>
      </c>
    </row>
    <row r="4">
      <c r="A4" t="inlineStr">
        <is>
          <t>Logregel</t>
        </is>
      </c>
      <c r="B4" t="inlineStr">
        <is>
          <t>Gebruiker</t>
        </is>
      </c>
      <c r="C4" t="inlineStr">
        <is>
          <t>Dag</t>
        </is>
      </c>
      <c r="D4" t="inlineStr">
        <is>
          <t>Tijdstip</t>
        </is>
      </c>
      <c r="E4" t="inlineStr">
        <is>
          <t>Bestanden</t>
        </is>
      </c>
      <c r="H4" t="inlineStr">
        <is>
          <t>Code</t>
        </is>
      </c>
      <c r="I4" t="inlineStr">
        <is>
          <t>Naam</t>
        </is>
      </c>
      <c r="J4" t="inlineStr">
        <is>
          <t>Functie</t>
        </is>
      </c>
    </row>
    <row r="5">
      <c r="A5" t="inlineStr">
        <is>
          <t>L-01</t>
        </is>
      </c>
      <c r="B5" t="inlineStr">
        <is>
          <t>G-01</t>
        </is>
      </c>
      <c r="C5" t="inlineStr">
        <is>
          <t>maandag</t>
        </is>
      </c>
      <c r="D5" t="inlineStr">
        <is>
          <t>08:15</t>
        </is>
      </c>
      <c r="E5" t="n">
        <v>5</v>
      </c>
      <c r="H5" t="inlineStr">
        <is>
          <t>G-01</t>
        </is>
      </c>
      <c r="I5" t="inlineStr">
        <is>
          <t>mevr. Dekeyser</t>
        </is>
      </c>
      <c r="J5" t="inlineStr">
        <is>
          <t>leerkracht wiskunde</t>
        </is>
      </c>
    </row>
    <row r="6">
      <c r="A6" t="inlineStr">
        <is>
          <t>L-02</t>
        </is>
      </c>
      <c r="B6" t="inlineStr">
        <is>
          <t>G-05</t>
        </is>
      </c>
      <c r="C6" t="inlineStr">
        <is>
          <t>maandag</t>
        </is>
      </c>
      <c r="D6" t="inlineStr">
        <is>
          <t>12:40</t>
        </is>
      </c>
      <c r="E6" t="n">
        <v>7</v>
      </c>
      <c r="H6" t="inlineStr">
        <is>
          <t>G-02</t>
        </is>
      </c>
      <c r="I6" t="inlineStr">
        <is>
          <t>dhr. Boone</t>
        </is>
      </c>
      <c r="J6" t="inlineStr">
        <is>
          <t>leerkracht wiskunde</t>
        </is>
      </c>
    </row>
    <row r="7">
      <c r="A7" t="inlineStr">
        <is>
          <t>L-03</t>
        </is>
      </c>
      <c r="B7" t="inlineStr">
        <is>
          <t>G-02</t>
        </is>
      </c>
      <c r="C7" t="inlineStr">
        <is>
          <t>maandag</t>
        </is>
      </c>
      <c r="D7" t="inlineStr">
        <is>
          <t>14:22</t>
        </is>
      </c>
      <c r="E7" t="n">
        <v>6</v>
      </c>
      <c r="H7" t="inlineStr">
        <is>
          <t>G-03</t>
        </is>
      </c>
      <c r="I7" t="inlineStr">
        <is>
          <t>mevr. Tytgat</t>
        </is>
      </c>
      <c r="J7" t="inlineStr">
        <is>
          <t>directie</t>
        </is>
      </c>
    </row>
    <row r="8">
      <c r="A8" t="inlineStr">
        <is>
          <t>L-04</t>
        </is>
      </c>
      <c r="B8" t="inlineStr">
        <is>
          <t>G-04</t>
        </is>
      </c>
      <c r="C8" t="inlineStr">
        <is>
          <t>maandag</t>
        </is>
      </c>
      <c r="D8" t="inlineStr">
        <is>
          <t>16:05</t>
        </is>
      </c>
      <c r="E8" t="n">
        <v>9</v>
      </c>
      <c r="H8" t="inlineStr">
        <is>
          <t>G-04</t>
        </is>
      </c>
      <c r="I8" t="inlineStr">
        <is>
          <t>dhr. Serneels</t>
        </is>
      </c>
      <c r="J8" t="inlineStr">
        <is>
          <t>ICT-coördinator</t>
        </is>
      </c>
    </row>
    <row r="9">
      <c r="A9" t="inlineStr">
        <is>
          <t>L-05</t>
        </is>
      </c>
      <c r="B9" t="inlineStr">
        <is>
          <t>G-01</t>
        </is>
      </c>
      <c r="C9" t="inlineStr">
        <is>
          <t>maandag</t>
        </is>
      </c>
      <c r="D9" t="inlineStr">
        <is>
          <t>17:30</t>
        </is>
      </c>
      <c r="E9" t="n">
        <v>4</v>
      </c>
      <c r="H9" t="inlineStr">
        <is>
          <t>G-05</t>
        </is>
      </c>
      <c r="I9" t="inlineStr">
        <is>
          <t>Lars Vermote</t>
        </is>
      </c>
      <c r="J9" t="inlineStr">
        <is>
          <t>leerling 6TW</t>
        </is>
      </c>
    </row>
    <row r="10">
      <c r="A10" t="inlineStr">
        <is>
          <t>L-06</t>
        </is>
      </c>
      <c r="B10" t="inlineStr">
        <is>
          <t>G-03</t>
        </is>
      </c>
      <c r="C10" t="inlineStr">
        <is>
          <t>dinsdag</t>
        </is>
      </c>
      <c r="D10" t="inlineStr">
        <is>
          <t>08:50</t>
        </is>
      </c>
      <c r="E10" t="n">
        <v>6</v>
      </c>
      <c r="H10" t="inlineStr">
        <is>
          <t>G-06</t>
        </is>
      </c>
      <c r="I10" t="inlineStr">
        <is>
          <t>Yasmine Ait Allal</t>
        </is>
      </c>
      <c r="J10" t="inlineStr">
        <is>
          <t>leerling 6TW</t>
        </is>
      </c>
    </row>
    <row r="11">
      <c r="A11" t="inlineStr">
        <is>
          <t>L-07</t>
        </is>
      </c>
      <c r="B11" t="inlineStr">
        <is>
          <t>G-06</t>
        </is>
      </c>
      <c r="C11" t="inlineStr">
        <is>
          <t>dinsdag</t>
        </is>
      </c>
      <c r="D11" t="inlineStr">
        <is>
          <t>10:15</t>
        </is>
      </c>
      <c r="E11" t="n">
        <v>8</v>
      </c>
      <c r="H11" t="inlineStr">
        <is>
          <t>G-07</t>
        </is>
      </c>
      <c r="I11" t="inlineStr">
        <is>
          <t>mevr. Cornelis</t>
        </is>
      </c>
      <c r="J11" t="inlineStr">
        <is>
          <t>secretariaat</t>
        </is>
      </c>
    </row>
    <row r="12">
      <c r="A12" t="inlineStr">
        <is>
          <t>L-08</t>
        </is>
      </c>
      <c r="B12" t="inlineStr">
        <is>
          <t>G-07</t>
        </is>
      </c>
      <c r="C12" t="inlineStr">
        <is>
          <t>dinsdag</t>
        </is>
      </c>
      <c r="D12" t="inlineStr">
        <is>
          <t>11:40</t>
        </is>
      </c>
      <c r="E12" t="n">
        <v>4</v>
      </c>
      <c r="H12" t="inlineStr">
        <is>
          <t>G-08</t>
        </is>
      </c>
      <c r="I12" t="inlineStr">
        <is>
          <t>Jonas Debbaut</t>
        </is>
      </c>
      <c r="J12" t="inlineStr">
        <is>
          <t>leerling 6TW</t>
        </is>
      </c>
    </row>
    <row r="13">
      <c r="A13" t="inlineStr">
        <is>
          <t>L-09</t>
        </is>
      </c>
      <c r="B13" t="inlineStr">
        <is>
          <t>G-02</t>
        </is>
      </c>
      <c r="C13" t="inlineStr">
        <is>
          <t>dinsdag</t>
        </is>
      </c>
      <c r="D13" t="inlineStr">
        <is>
          <t>13:05</t>
        </is>
      </c>
      <c r="E13" t="n">
        <v>3</v>
      </c>
    </row>
    <row r="14">
      <c r="A14" t="inlineStr">
        <is>
          <t>L-10</t>
        </is>
      </c>
      <c r="B14" t="inlineStr">
        <is>
          <t>G-01</t>
        </is>
      </c>
      <c r="C14" t="inlineStr">
        <is>
          <t>dinsdag</t>
        </is>
      </c>
      <c r="D14" t="inlineStr">
        <is>
          <t>15:20</t>
        </is>
      </c>
      <c r="E14" t="n">
        <v>5</v>
      </c>
    </row>
    <row r="15">
      <c r="A15" t="inlineStr">
        <is>
          <t>L-11</t>
        </is>
      </c>
      <c r="B15" t="inlineStr">
        <is>
          <t>G-08</t>
        </is>
      </c>
      <c r="C15" t="inlineStr">
        <is>
          <t>dinsdag</t>
        </is>
      </c>
      <c r="D15" t="inlineStr">
        <is>
          <t>16:45</t>
        </is>
      </c>
      <c r="E15" t="n">
        <v>2</v>
      </c>
    </row>
    <row r="16">
      <c r="A16" t="inlineStr">
        <is>
          <t>L-12</t>
        </is>
      </c>
      <c r="B16" t="inlineStr">
        <is>
          <t>G-04</t>
        </is>
      </c>
      <c r="C16" t="inlineStr">
        <is>
          <t>dinsdag</t>
        </is>
      </c>
      <c r="D16" t="inlineStr">
        <is>
          <t>18:10</t>
        </is>
      </c>
      <c r="E16" t="n">
        <v>9</v>
      </c>
    </row>
    <row r="17">
      <c r="A17" t="inlineStr">
        <is>
          <t>L-13</t>
        </is>
      </c>
      <c r="B17" t="inlineStr">
        <is>
          <t>G-06</t>
        </is>
      </c>
      <c r="C17" t="inlineStr">
        <is>
          <t>dinsdag</t>
        </is>
      </c>
      <c r="D17" t="inlineStr">
        <is>
          <t>19:25</t>
        </is>
      </c>
      <c r="E17" t="n">
        <v>4</v>
      </c>
    </row>
    <row r="18">
      <c r="A18" t="inlineStr">
        <is>
          <t>L-14</t>
        </is>
      </c>
      <c r="B18" t="inlineStr">
        <is>
          <t>G-08</t>
        </is>
      </c>
      <c r="C18" t="inlineStr">
        <is>
          <t>dinsdag</t>
        </is>
      </c>
      <c r="D18" t="inlineStr">
        <is>
          <t>23:40</t>
        </is>
      </c>
      <c r="E18" t="n">
        <v>9</v>
      </c>
    </row>
    <row r="19">
      <c r="A19" t="inlineStr">
        <is>
          <t>L-15</t>
        </is>
      </c>
      <c r="B19" t="inlineStr">
        <is>
          <t>G-08</t>
        </is>
      </c>
      <c r="C19" t="inlineStr">
        <is>
          <t>dinsdag</t>
        </is>
      </c>
      <c r="D19" t="inlineStr">
        <is>
          <t>23:52</t>
        </is>
      </c>
      <c r="E19" t="n">
        <v>12</v>
      </c>
    </row>
    <row r="20">
      <c r="A20" t="inlineStr">
        <is>
          <t>L-16</t>
        </is>
      </c>
      <c r="B20" t="inlineStr">
        <is>
          <t>G-03</t>
        </is>
      </c>
      <c r="C20" t="inlineStr">
        <is>
          <t>woensdag</t>
        </is>
      </c>
      <c r="D20" t="inlineStr">
        <is>
          <t>07:55</t>
        </is>
      </c>
      <c r="E20" t="n">
        <v>3</v>
      </c>
    </row>
    <row r="21">
      <c r="A21" t="inlineStr">
        <is>
          <t>L-17</t>
        </is>
      </c>
      <c r="B21" t="inlineStr">
        <is>
          <t>G-07</t>
        </is>
      </c>
      <c r="C21" t="inlineStr">
        <is>
          <t>woensdag</t>
        </is>
      </c>
      <c r="D21" t="inlineStr">
        <is>
          <t>09:30</t>
        </is>
      </c>
      <c r="E21" t="n">
        <v>2</v>
      </c>
    </row>
    <row r="22">
      <c r="A22" t="inlineStr">
        <is>
          <t>L-18</t>
        </is>
      </c>
      <c r="B22" t="inlineStr">
        <is>
          <t>G-02</t>
        </is>
      </c>
      <c r="C22" t="inlineStr">
        <is>
          <t>woensdag</t>
        </is>
      </c>
      <c r="D22" t="inlineStr">
        <is>
          <t>10:45</t>
        </is>
      </c>
      <c r="E22" t="n">
        <v>4</v>
      </c>
    </row>
    <row r="23">
      <c r="A23" t="inlineStr">
        <is>
          <t>L-19</t>
        </is>
      </c>
      <c r="B23" t="inlineStr">
        <is>
          <t>G-05</t>
        </is>
      </c>
      <c r="C23" t="inlineStr">
        <is>
          <t>woensdag</t>
        </is>
      </c>
      <c r="D23" t="inlineStr">
        <is>
          <t>12:15</t>
        </is>
      </c>
      <c r="E23" t="n">
        <v>5</v>
      </c>
    </row>
    <row r="24">
      <c r="A24" t="inlineStr">
        <is>
          <t>L-20</t>
        </is>
      </c>
      <c r="B24" t="inlineStr">
        <is>
          <t>G-01</t>
        </is>
      </c>
      <c r="C24" t="inlineStr">
        <is>
          <t>woensdag</t>
        </is>
      </c>
      <c r="D24" t="inlineStr">
        <is>
          <t>13:50</t>
        </is>
      </c>
      <c r="E24" t="n">
        <v>3</v>
      </c>
    </row>
    <row r="25">
      <c r="A25" t="inlineStr">
        <is>
          <t>L-21</t>
        </is>
      </c>
      <c r="B25" t="inlineStr">
        <is>
          <t>G-06</t>
        </is>
      </c>
      <c r="C25" t="inlineStr">
        <is>
          <t>woensdag</t>
        </is>
      </c>
      <c r="D25" t="inlineStr">
        <is>
          <t>15:05</t>
        </is>
      </c>
      <c r="E25" t="n">
        <v>3</v>
      </c>
    </row>
    <row r="26">
      <c r="A26" t="inlineStr">
        <is>
          <t>L-22</t>
        </is>
      </c>
      <c r="B26" t="inlineStr">
        <is>
          <t>G-04</t>
        </is>
      </c>
      <c r="C26" t="inlineStr">
        <is>
          <t>woensdag</t>
        </is>
      </c>
      <c r="D26" t="inlineStr">
        <is>
          <t>16:20</t>
        </is>
      </c>
      <c r="E26" t="n">
        <v>1</v>
      </c>
    </row>
    <row r="28">
      <c r="A28" t="inlineStr">
        <is>
          <t>Code</t>
        </is>
      </c>
      <c r="B28" t="inlineStr">
        <is>
          <t>Naam</t>
        </is>
      </c>
      <c r="C28" t="inlineStr">
        <is>
          <t>Functie</t>
        </is>
      </c>
      <c r="D28" t="inlineStr">
        <is>
          <t>Logins</t>
        </is>
      </c>
      <c r="E28" t="inlineStr">
        <is>
          <t>Verdacht?</t>
        </is>
      </c>
    </row>
    <row r="29">
      <c r="A29" t="inlineStr">
        <is>
          <t>G-01</t>
        </is>
      </c>
    </row>
    <row r="30">
      <c r="A30" t="inlineStr">
        <is>
          <t>G-02</t>
        </is>
      </c>
    </row>
    <row r="31">
      <c r="A31" t="inlineStr">
        <is>
          <t>G-03</t>
        </is>
      </c>
    </row>
    <row r="32">
      <c r="A32" t="inlineStr">
        <is>
          <t>G-04</t>
        </is>
      </c>
    </row>
    <row r="33">
      <c r="A33" t="inlineStr">
        <is>
          <t>G-05</t>
        </is>
      </c>
    </row>
    <row r="34">
      <c r="A34" t="inlineStr">
        <is>
          <t>G-06</t>
        </is>
      </c>
    </row>
    <row r="35">
      <c r="A35" t="inlineStr">
        <is>
          <t>G-07</t>
        </is>
      </c>
    </row>
    <row r="36">
      <c r="A36" t="inlineStr">
        <is>
          <t>G-08</t>
        </is>
      </c>
    </row>
    <row r="38">
      <c r="A38" t="inlineStr">
        <is>
          <t>Totaal bestanden</t>
        </is>
      </c>
    </row>
    <row r="39">
      <c r="A39" t="inlineStr">
        <is>
          <t>Grootste in één keer</t>
        </is>
      </c>
    </row>
    <row r="40">
      <c r="A40" t="inlineStr">
        <is>
          <t>Hoeveel verdachten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4" customWidth="1" min="4" max="4"/>
    <col width="12" customWidth="1" min="5" max="5"/>
    <col width="11" customWidth="1" min="6" max="6"/>
    <col width="22" customWidth="1" min="7" max="7"/>
    <col width="3" customWidth="1" min="8" max="8"/>
    <col width="3" customWidth="1" min="9" max="9"/>
    <col width="8" customWidth="1" min="10" max="10"/>
    <col width="22" customWidth="1" min="11" max="11"/>
    <col width="22" customWidth="1" min="12" max="12"/>
  </cols>
  <sheetData>
    <row r="1">
      <c r="A1" s="4" t="inlineStr">
        <is>
          <t>Productiecijfers Praliné Dumont</t>
        </is>
      </c>
    </row>
    <row r="2">
      <c r="A2" t="inlineStr">
        <is>
          <t>Afkeur vanaf</t>
        </is>
      </c>
      <c r="B2" t="n">
        <v>0.15</v>
      </c>
    </row>
    <row r="3">
      <c r="J3" s="2" t="inlineStr">
        <is>
          <t>Onderhoudsregister — niet aanpassen</t>
        </is>
      </c>
    </row>
    <row r="4">
      <c r="A4" t="inlineStr">
        <is>
          <t>Batch</t>
        </is>
      </c>
      <c r="B4" t="inlineStr">
        <is>
          <t>Machine</t>
        </is>
      </c>
      <c r="C4" t="inlineStr">
        <is>
          <t>Ploeg</t>
        </is>
      </c>
      <c r="D4" t="inlineStr">
        <is>
          <t>Geproduceerd</t>
        </is>
      </c>
      <c r="E4" t="inlineStr">
        <is>
          <t>Afgekeurd</t>
        </is>
      </c>
      <c r="F4" t="inlineStr">
        <is>
          <t>Afkeur</t>
        </is>
      </c>
      <c r="G4" t="inlineStr">
        <is>
          <t>Laatst nagekeken door</t>
        </is>
      </c>
      <c r="J4" t="inlineStr">
        <is>
          <t>Code</t>
        </is>
      </c>
      <c r="K4" t="inlineStr">
        <is>
          <t>Machine</t>
        </is>
      </c>
      <c r="L4" t="inlineStr">
        <is>
          <t>Laatst nagekeken door</t>
        </is>
      </c>
    </row>
    <row r="5">
      <c r="A5" t="inlineStr">
        <is>
          <t>B-01</t>
        </is>
      </c>
      <c r="B5" t="inlineStr">
        <is>
          <t>M1</t>
        </is>
      </c>
      <c r="C5" t="inlineStr">
        <is>
          <t>A</t>
        </is>
      </c>
      <c r="D5" t="n">
        <v>500</v>
      </c>
      <c r="E5" t="n">
        <v>32</v>
      </c>
      <c r="J5" t="inlineStr">
        <is>
          <t>M1</t>
        </is>
      </c>
      <c r="K5" t="inlineStr">
        <is>
          <t>Tempereermachine 1</t>
        </is>
      </c>
      <c r="L5" t="inlineStr">
        <is>
          <t>Dhondt</t>
        </is>
      </c>
    </row>
    <row r="6">
      <c r="A6" t="inlineStr">
        <is>
          <t>B-02</t>
        </is>
      </c>
      <c r="B6" t="inlineStr">
        <is>
          <t>M2</t>
        </is>
      </c>
      <c r="C6" t="inlineStr">
        <is>
          <t>A</t>
        </is>
      </c>
      <c r="D6" t="n">
        <v>500</v>
      </c>
      <c r="E6" t="n">
        <v>118</v>
      </c>
      <c r="J6" t="inlineStr">
        <is>
          <t>M2</t>
        </is>
      </c>
      <c r="K6" t="inlineStr">
        <is>
          <t>Tempereermachine 2</t>
        </is>
      </c>
      <c r="L6" t="inlineStr">
        <is>
          <t>Vercammen</t>
        </is>
      </c>
    </row>
    <row r="7">
      <c r="A7" t="inlineStr">
        <is>
          <t>B-03</t>
        </is>
      </c>
      <c r="B7" t="inlineStr">
        <is>
          <t>M3</t>
        </is>
      </c>
      <c r="C7" t="inlineStr">
        <is>
          <t>A</t>
        </is>
      </c>
      <c r="D7" t="n">
        <v>520</v>
      </c>
      <c r="E7" t="n">
        <v>41</v>
      </c>
      <c r="J7" t="inlineStr">
        <is>
          <t>M3</t>
        </is>
      </c>
      <c r="K7" t="inlineStr">
        <is>
          <t>Vormlijn A</t>
        </is>
      </c>
      <c r="L7" t="inlineStr">
        <is>
          <t>Dhondt</t>
        </is>
      </c>
    </row>
    <row r="8">
      <c r="A8" t="inlineStr">
        <is>
          <t>B-04</t>
        </is>
      </c>
      <c r="B8" t="inlineStr">
        <is>
          <t>M4</t>
        </is>
      </c>
      <c r="C8" t="inlineStr">
        <is>
          <t>A</t>
        </is>
      </c>
      <c r="D8" t="n">
        <v>480</v>
      </c>
      <c r="E8" t="n">
        <v>27</v>
      </c>
      <c r="J8" t="inlineStr">
        <is>
          <t>M4</t>
        </is>
      </c>
      <c r="K8" t="inlineStr">
        <is>
          <t>Vormlijn B</t>
        </is>
      </c>
      <c r="L8" t="inlineStr">
        <is>
          <t>Peeters</t>
        </is>
      </c>
    </row>
    <row r="9">
      <c r="A9" t="inlineStr">
        <is>
          <t>B-05</t>
        </is>
      </c>
      <c r="B9" t="inlineStr">
        <is>
          <t>M5</t>
        </is>
      </c>
      <c r="C9" t="inlineStr">
        <is>
          <t>A</t>
        </is>
      </c>
      <c r="D9" t="n">
        <v>510</v>
      </c>
      <c r="E9" t="n">
        <v>36</v>
      </c>
      <c r="J9" t="inlineStr">
        <is>
          <t>M5</t>
        </is>
      </c>
      <c r="K9" t="inlineStr">
        <is>
          <t>Koeltunnel</t>
        </is>
      </c>
      <c r="L9" t="inlineStr">
        <is>
          <t>Vercammen</t>
        </is>
      </c>
    </row>
    <row r="10">
      <c r="A10" t="inlineStr">
        <is>
          <t>B-06</t>
        </is>
      </c>
      <c r="B10" t="inlineStr">
        <is>
          <t>M6</t>
        </is>
      </c>
      <c r="C10" t="inlineStr">
        <is>
          <t>A</t>
        </is>
      </c>
      <c r="D10" t="n">
        <v>495</v>
      </c>
      <c r="E10" t="n">
        <v>22</v>
      </c>
      <c r="J10" t="inlineStr">
        <is>
          <t>M6</t>
        </is>
      </c>
      <c r="K10" t="inlineStr">
        <is>
          <t>Verpakkingslijn</t>
        </is>
      </c>
      <c r="L10" t="inlineStr">
        <is>
          <t>Peeters</t>
        </is>
      </c>
    </row>
    <row r="11">
      <c r="A11" t="inlineStr">
        <is>
          <t>B-07</t>
        </is>
      </c>
      <c r="B11" t="inlineStr">
        <is>
          <t>M1</t>
        </is>
      </c>
      <c r="C11" t="inlineStr">
        <is>
          <t>B</t>
        </is>
      </c>
      <c r="D11" t="n">
        <v>505</v>
      </c>
      <c r="E11" t="n">
        <v>38</v>
      </c>
    </row>
    <row r="12">
      <c r="A12" t="inlineStr">
        <is>
          <t>B-08</t>
        </is>
      </c>
      <c r="B12" t="inlineStr">
        <is>
          <t>M2</t>
        </is>
      </c>
      <c r="C12" t="inlineStr">
        <is>
          <t>B</t>
        </is>
      </c>
      <c r="D12" t="n">
        <v>490</v>
      </c>
      <c r="E12" t="n">
        <v>104</v>
      </c>
    </row>
    <row r="13">
      <c r="A13" t="inlineStr">
        <is>
          <t>B-09</t>
        </is>
      </c>
      <c r="B13" t="inlineStr">
        <is>
          <t>M3</t>
        </is>
      </c>
      <c r="C13" t="inlineStr">
        <is>
          <t>B</t>
        </is>
      </c>
      <c r="D13" t="n">
        <v>515</v>
      </c>
      <c r="E13" t="n">
        <v>45</v>
      </c>
    </row>
    <row r="14">
      <c r="A14" t="inlineStr">
        <is>
          <t>B-10</t>
        </is>
      </c>
      <c r="B14" t="inlineStr">
        <is>
          <t>M4</t>
        </is>
      </c>
      <c r="C14" t="inlineStr">
        <is>
          <t>B</t>
        </is>
      </c>
      <c r="D14" t="n">
        <v>500</v>
      </c>
      <c r="E14" t="n">
        <v>31</v>
      </c>
    </row>
    <row r="15">
      <c r="A15" t="inlineStr">
        <is>
          <t>B-11</t>
        </is>
      </c>
      <c r="B15" t="inlineStr">
        <is>
          <t>M5</t>
        </is>
      </c>
      <c r="C15" t="inlineStr">
        <is>
          <t>B</t>
        </is>
      </c>
      <c r="D15" t="n">
        <v>485</v>
      </c>
      <c r="E15" t="n">
        <v>97</v>
      </c>
    </row>
    <row r="16">
      <c r="A16" t="inlineStr">
        <is>
          <t>B-12</t>
        </is>
      </c>
      <c r="B16" t="inlineStr">
        <is>
          <t>M6</t>
        </is>
      </c>
      <c r="C16" t="inlineStr">
        <is>
          <t>B</t>
        </is>
      </c>
      <c r="D16" t="n">
        <v>510</v>
      </c>
      <c r="E16" t="n">
        <v>25</v>
      </c>
    </row>
    <row r="17">
      <c r="A17" t="inlineStr">
        <is>
          <t>B-13</t>
        </is>
      </c>
      <c r="B17" t="inlineStr">
        <is>
          <t>M1</t>
        </is>
      </c>
      <c r="C17" t="inlineStr">
        <is>
          <t>C</t>
        </is>
      </c>
      <c r="D17" t="n">
        <v>495</v>
      </c>
      <c r="E17" t="n">
        <v>29</v>
      </c>
    </row>
    <row r="18">
      <c r="A18" t="inlineStr">
        <is>
          <t>B-14</t>
        </is>
      </c>
      <c r="B18" t="inlineStr">
        <is>
          <t>M2</t>
        </is>
      </c>
      <c r="C18" t="inlineStr">
        <is>
          <t>C</t>
        </is>
      </c>
      <c r="D18" t="n">
        <v>520</v>
      </c>
      <c r="E18" t="n">
        <v>53</v>
      </c>
    </row>
    <row r="19">
      <c r="A19" t="inlineStr">
        <is>
          <t>B-15</t>
        </is>
      </c>
      <c r="B19" t="inlineStr">
        <is>
          <t>M3</t>
        </is>
      </c>
      <c r="C19" t="inlineStr">
        <is>
          <t>C</t>
        </is>
      </c>
      <c r="D19" t="n">
        <v>500</v>
      </c>
      <c r="E19" t="n">
        <v>43</v>
      </c>
    </row>
    <row r="20">
      <c r="A20" t="inlineStr">
        <is>
          <t>B-16</t>
        </is>
      </c>
      <c r="B20" t="inlineStr">
        <is>
          <t>M4</t>
        </is>
      </c>
      <c r="C20" t="inlineStr">
        <is>
          <t>C</t>
        </is>
      </c>
      <c r="D20" t="n">
        <v>490</v>
      </c>
      <c r="E20" t="n">
        <v>34</v>
      </c>
    </row>
    <row r="21">
      <c r="A21" t="inlineStr">
        <is>
          <t>B-17</t>
        </is>
      </c>
      <c r="B21" t="inlineStr">
        <is>
          <t>M5</t>
        </is>
      </c>
      <c r="C21" t="inlineStr">
        <is>
          <t>C</t>
        </is>
      </c>
      <c r="D21" t="n">
        <v>505</v>
      </c>
      <c r="E21" t="n">
        <v>132</v>
      </c>
    </row>
    <row r="22">
      <c r="A22" t="inlineStr">
        <is>
          <t>B-18</t>
        </is>
      </c>
      <c r="B22" t="inlineStr">
        <is>
          <t>M6</t>
        </is>
      </c>
      <c r="C22" t="inlineStr">
        <is>
          <t>C</t>
        </is>
      </c>
      <c r="D22" t="n">
        <v>515</v>
      </c>
      <c r="E22" t="n">
        <v>20</v>
      </c>
    </row>
    <row r="23">
      <c r="A23" t="inlineStr">
        <is>
          <t>B-19</t>
        </is>
      </c>
      <c r="B23" t="inlineStr">
        <is>
          <t>M1</t>
        </is>
      </c>
      <c r="C23" t="inlineStr">
        <is>
          <t>A</t>
        </is>
      </c>
      <c r="D23" t="n">
        <v>500</v>
      </c>
      <c r="E23" t="n">
        <v>35</v>
      </c>
    </row>
    <row r="24">
      <c r="A24" t="inlineStr">
        <is>
          <t>B-20</t>
        </is>
      </c>
      <c r="B24" t="inlineStr">
        <is>
          <t>M2</t>
        </is>
      </c>
      <c r="C24" t="inlineStr">
        <is>
          <t>A</t>
        </is>
      </c>
      <c r="D24" t="n">
        <v>480</v>
      </c>
      <c r="E24" t="n">
        <v>126</v>
      </c>
    </row>
    <row r="25">
      <c r="A25" t="inlineStr">
        <is>
          <t>B-21</t>
        </is>
      </c>
      <c r="B25" t="inlineStr">
        <is>
          <t>M3</t>
        </is>
      </c>
      <c r="C25" t="inlineStr">
        <is>
          <t>A</t>
        </is>
      </c>
      <c r="D25" t="n">
        <v>510</v>
      </c>
      <c r="E25" t="n">
        <v>48</v>
      </c>
    </row>
    <row r="26">
      <c r="A26" t="inlineStr">
        <is>
          <t>B-22</t>
        </is>
      </c>
      <c r="B26" t="inlineStr">
        <is>
          <t>M4</t>
        </is>
      </c>
      <c r="C26" t="inlineStr">
        <is>
          <t>A</t>
        </is>
      </c>
      <c r="D26" t="n">
        <v>495</v>
      </c>
      <c r="E26" t="n">
        <v>30</v>
      </c>
    </row>
    <row r="27">
      <c r="A27" t="inlineStr">
        <is>
          <t>B-23</t>
        </is>
      </c>
      <c r="B27" t="inlineStr">
        <is>
          <t>M5</t>
        </is>
      </c>
      <c r="C27" t="inlineStr">
        <is>
          <t>A</t>
        </is>
      </c>
      <c r="D27" t="n">
        <v>500</v>
      </c>
      <c r="E27" t="n">
        <v>44</v>
      </c>
    </row>
    <row r="28">
      <c r="A28" t="inlineStr">
        <is>
          <t>B-24</t>
        </is>
      </c>
      <c r="B28" t="inlineStr">
        <is>
          <t>M6</t>
        </is>
      </c>
      <c r="C28" t="inlineStr">
        <is>
          <t>A</t>
        </is>
      </c>
      <c r="D28" t="n">
        <v>505</v>
      </c>
      <c r="E28" t="n">
        <v>26</v>
      </c>
    </row>
    <row r="30">
      <c r="A30" t="inlineStr">
        <is>
          <t>Totaal geproduceerd</t>
        </is>
      </c>
    </row>
    <row r="31">
      <c r="A31" t="inlineStr">
        <is>
          <t>Totaal afgekeurd</t>
        </is>
      </c>
    </row>
    <row r="32">
      <c r="A32" t="inlineStr">
        <is>
          <t>Hoogste afkeur</t>
        </is>
      </c>
    </row>
    <row r="33">
      <c r="A33" t="inlineStr">
        <is>
          <t>Gemiddelde afkeur</t>
        </is>
      </c>
    </row>
    <row r="34">
      <c r="A34" t="inlineStr">
        <is>
          <t>Naam die je vond</t>
        </is>
      </c>
    </row>
    <row r="35">
      <c r="A35" t="inlineStr">
        <is>
          <t>Batches van die technicus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2026-10-08T05:44:55Z</dcterms:created>
  <dcterms:modified xmlns:dcterms="http://purl.org/dc/terms/" xmlns:xsi="http://www.w3.org/2001/XMLSchema-instance" xsi:type="dcterms:W3CDTF">2026-10-08T05:44:55Z</dcterms:modified>
</cp:coreProperties>
</file>