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.Data Analyst\02.Project\SQL\How-Data-Analyst-Scientist-Use-SQL-mas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<sst xmlns="http://schemas.openxmlformats.org/spreadsheetml/2006/main" count="12" uniqueCount="12">
  <si>
    <t>1 - What is the total Revenue of the company this year?</t>
  </si>
  <si>
    <t>2 - What is the total Revenue Performance YoY?</t>
  </si>
  <si>
    <t>3 - What is the MoM Revenue Performance?</t>
  </si>
  <si>
    <t>4 - What is the Total Revenue Vs Target performance for the Year?</t>
  </si>
  <si>
    <t xml:space="preserve">5 - What is the Revenue Vs Target performance Per Month?
</t>
  </si>
  <si>
    <t xml:space="preserve">6 - What is the best performing product in terms of revenue this year?
</t>
  </si>
  <si>
    <t>7 - What is the product performance Vs Target for the month?</t>
  </si>
  <si>
    <t>8 - Which account is performing the best in terms of revenue?</t>
  </si>
  <si>
    <t>9 - Which account is performing the best in terms of revenue vs Target?</t>
  </si>
  <si>
    <t>10 - Which account is performing the worst in terms of meeting targets for the year?</t>
  </si>
  <si>
    <t>11 - Which opportunity has the highest potential and what are the details?</t>
  </si>
  <si>
    <t>12 - Which account generates the most revenue per marketing spend for this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</si>
</sst>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30303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8"/>
  <sheetViews>
    <sheetView tabSelected="1" topLeftCell="B4" workbookViewId="0">
      <selection activeCell="D7" sqref="D7:D18"/>
    </sheetView>
  </sheetViews>
  <sheetFormatPr defaultRowHeight="14.4" x14ac:dyDescent="0.3"/>
  <cols>
    <col min="3" max="3" width="73" style="2" customWidth="1"/>
    <col min="4" max="4" width="73.6640625" style="4" customWidth="1"/>
    <col min="5" max="6" width="42.6640625" customWidth="1"/>
    <col min="8" max="8" width="11.6640625" customWidth="1"/>
  </cols>
  <sheetData>
    <row r="7" spans="3:8" x14ac:dyDescent="0.3">
      <c r="C7" s="1" t="s">
        <v>0</v>
      </c>
      <c r="D7" s="5" t="str">
        <f>CONCATENATE("----"," ",C7)</f>
        <v>---- 1 - What is the total Revenue of the company this year?</v>
      </c>
      <c r="H7" s="1"/>
    </row>
    <row r="8" spans="3:8" x14ac:dyDescent="0.3">
      <c r="C8" s="2" t="s">
        <v>1</v>
      </c>
      <c r="D8" s="5" t="str">
        <f t="shared" ref="D8:D18" si="0">CONCATENATE("----"," ",C8)</f>
        <v>---- 2 - What is the total Revenue Performance YoY?</v>
      </c>
    </row>
    <row r="9" spans="3:8" x14ac:dyDescent="0.3">
      <c r="C9" s="2" t="s">
        <v>2</v>
      </c>
      <c r="D9" s="5" t="str">
        <f t="shared" si="0"/>
        <v>---- 3 - What is the MoM Revenue Performance?</v>
      </c>
    </row>
    <row r="10" spans="3:8" x14ac:dyDescent="0.3">
      <c r="C10" s="2" t="s">
        <v>3</v>
      </c>
      <c r="D10" s="5" t="str">
        <f t="shared" si="0"/>
        <v>---- 4 - What is the Total Revenue Vs Target performance for the Year?</v>
      </c>
    </row>
    <row r="11" spans="3:8" ht="28.8" x14ac:dyDescent="0.3">
      <c r="C11" s="3" t="s">
        <v>4</v>
      </c>
      <c r="D11" s="5" t="str">
        <f t="shared" si="0"/>
        <v xml:space="preserve">---- 5 - What is the Revenue Vs Target performance Per Month?
</v>
      </c>
    </row>
    <row r="12" spans="3:8" ht="28.8" x14ac:dyDescent="0.3">
      <c r="C12" s="3" t="s">
        <v>5</v>
      </c>
      <c r="D12" s="5" t="str">
        <f t="shared" si="0"/>
        <v xml:space="preserve">---- 6 - What is the best performing product in terms of revenue this year?
</v>
      </c>
    </row>
    <row r="13" spans="3:8" x14ac:dyDescent="0.3">
      <c r="C13" s="2" t="s">
        <v>6</v>
      </c>
      <c r="D13" s="5" t="str">
        <f t="shared" si="0"/>
        <v>---- 7 - What is the product performance Vs Target for the month?</v>
      </c>
    </row>
    <row r="14" spans="3:8" x14ac:dyDescent="0.3">
      <c r="C14" s="2" t="s">
        <v>7</v>
      </c>
      <c r="D14" s="5" t="str">
        <f t="shared" si="0"/>
        <v>---- 8 - Which account is performing the best in terms of revenue?</v>
      </c>
    </row>
    <row r="15" spans="3:8" x14ac:dyDescent="0.3">
      <c r="C15" s="2" t="s">
        <v>8</v>
      </c>
      <c r="D15" s="5" t="str">
        <f t="shared" si="0"/>
        <v>---- 9 - Which account is performing the best in terms of revenue vs Target?</v>
      </c>
    </row>
    <row r="16" spans="3:8" x14ac:dyDescent="0.3">
      <c r="C16" s="2" t="s">
        <v>9</v>
      </c>
      <c r="D16" s="5" t="str">
        <f t="shared" si="0"/>
        <v>---- 10 - Which account is performing the worst in terms of meeting targets for the year?</v>
      </c>
    </row>
    <row r="17" spans="3:4" x14ac:dyDescent="0.3">
      <c r="C17" s="2" t="s">
        <v>10</v>
      </c>
      <c r="D17" s="5" t="str">
        <f t="shared" si="0"/>
        <v>---- 11 - Which opportunity has the highest potential and what are the details?</v>
      </c>
    </row>
    <row r="18" spans="3:4" x14ac:dyDescent="0.3">
      <c r="C18" s="2" t="s">
        <v>11</v>
      </c>
      <c r="D18" s="5" t="str">
        <f t="shared" si="0"/>
        <v>---- 12 - Which account generates the most revenue per marketing spend for this month?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2021-08-30T09:42:03Z</dcterms:created>
  <dcterms:modified xsi:type="dcterms:W3CDTF">2021-08-30T09:48:39Z</dcterms:modified>
</cp:coreProperties>
</file>