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" sheetId="1" r:id="rId4"/>
    <sheet state="visible" name="playlist februari" sheetId="2" r:id="rId5"/>
  </sheets>
  <definedNames/>
  <calcPr/>
</workbook>
</file>

<file path=xl/sharedStrings.xml><?xml version="1.0" encoding="utf-8"?>
<sst xmlns="http://schemas.openxmlformats.org/spreadsheetml/2006/main" count="511" uniqueCount="368">
  <si>
    <t>no</t>
  </si>
  <si>
    <t>judul</t>
  </si>
  <si>
    <t>artis</t>
  </si>
  <si>
    <t>link</t>
  </si>
  <si>
    <t>mendekati lugu</t>
  </si>
  <si>
    <t>noah</t>
  </si>
  <si>
    <t>https://www.youtube.com/watch?v=t3lN5EWLcrk</t>
  </si>
  <si>
    <t>house or home</t>
  </si>
  <si>
    <t>sheryl shinafia</t>
  </si>
  <si>
    <t>https://www.youtube.com/watch?v=EfnHorJpIqc</t>
  </si>
  <si>
    <t>all the way</t>
  </si>
  <si>
    <t>mocca</t>
  </si>
  <si>
    <t>https://www.youtube.com/watch?v=KG6nONE7mCE</t>
  </si>
  <si>
    <t>waktuku hampa</t>
  </si>
  <si>
    <t>ardhito</t>
  </si>
  <si>
    <t>https://www.youtube.com/watch?v=iqzQzx8s3Ac</t>
  </si>
  <si>
    <t>adan sweetpie</t>
  </si>
  <si>
    <t>https://www.youtube.com/watch?v=v79K_rGpP_s</t>
  </si>
  <si>
    <t>preety savage</t>
  </si>
  <si>
    <t>blackpink</t>
  </si>
  <si>
    <t>https://www.youtube.com/watch?v=tqjQ0tDr4BI</t>
  </si>
  <si>
    <t>MORE &amp; MORE</t>
  </si>
  <si>
    <t>TWICE</t>
  </si>
  <si>
    <t>https://www.youtube.com/watch?v=WXrHVMKGNpM</t>
  </si>
  <si>
    <t>SOUR CANDY</t>
  </si>
  <si>
    <t>LADY GAGA &amp; BLACKPINK</t>
  </si>
  <si>
    <t>https://www.youtube.com/watch?v=F6hP24HOqfQ</t>
  </si>
  <si>
    <t>for you</t>
  </si>
  <si>
    <t>why dont we</t>
  </si>
  <si>
    <t>https://www.youtube.com/watch?v=ql3wS4mia7w</t>
  </si>
  <si>
    <t>lifestyle</t>
  </si>
  <si>
    <t>jason derulo</t>
  </si>
  <si>
    <t>https://www.youtube.com/watch?v=aNyu5QNfNqs</t>
  </si>
  <si>
    <t>how we used to</t>
  </si>
  <si>
    <t>stephanie poerti</t>
  </si>
  <si>
    <t>https://www.youtube.com/watch?v=EjS4jznifZ4</t>
  </si>
  <si>
    <t>x</t>
  </si>
  <si>
    <t>make me feel</t>
  </si>
  <si>
    <t>jevin julian</t>
  </si>
  <si>
    <t>https://www.youtube.com/watch?v=yItPk_h8S6w</t>
  </si>
  <si>
    <t>love song</t>
  </si>
  <si>
    <t>https://www.youtube.com/watch?v=4vJJNloEM-Q</t>
  </si>
  <si>
    <t>baby im jealous</t>
  </si>
  <si>
    <t>bebe rexa</t>
  </si>
  <si>
    <t>https://www.youtube.com/watch?v=zzfk7nRPe9I</t>
  </si>
  <si>
    <t>apricity</t>
  </si>
  <si>
    <t>ab6ix</t>
  </si>
  <si>
    <t>https://www.youtube.com/watch?v=Xh0JM0V9awA</t>
  </si>
  <si>
    <t>not shy</t>
  </si>
  <si>
    <t>itzy</t>
  </si>
  <si>
    <t>https://www.youtube.com/watch?v=qOzGVI8bt0E</t>
  </si>
  <si>
    <t>dont play</t>
  </si>
  <si>
    <t>annie marie</t>
  </si>
  <si>
    <t>https://www.youtube.com/watch?v=GkL0PsI7FIc</t>
  </si>
  <si>
    <t xml:space="preserve">panorama </t>
  </si>
  <si>
    <t>izone</t>
  </si>
  <si>
    <t>https://www.youtube.com/watch?v=jeSeNxKasKA</t>
  </si>
  <si>
    <t>teeth</t>
  </si>
  <si>
    <t>5 second of summer</t>
  </si>
  <si>
    <t>https://www.youtube.com/watch?v=_03wQecDt4U</t>
  </si>
  <si>
    <t>at my worst</t>
  </si>
  <si>
    <t>pink sweet</t>
  </si>
  <si>
    <t>https://www.youtube.com/watch?v=8CEJoCr_9UI</t>
  </si>
  <si>
    <t>delusi</t>
  </si>
  <si>
    <t>rizky febrian</t>
  </si>
  <si>
    <t>https://www.youtube.com/watch?v=Hx5hZ_C0ysg</t>
  </si>
  <si>
    <t>telephaty</t>
  </si>
  <si>
    <t>bts</t>
  </si>
  <si>
    <t>https://www.youtube.com/watch?v=ktCYLb_GQws</t>
  </si>
  <si>
    <t>lauv</t>
  </si>
  <si>
    <t>https://www.youtube.com/watch?v=rbx12sDbEiY</t>
  </si>
  <si>
    <t xml:space="preserve">duhai sayang </t>
  </si>
  <si>
    <t>yura yunita</t>
  </si>
  <si>
    <t>https://www.youtube.com/watch?v=qdYsdSUsfXc</t>
  </si>
  <si>
    <t>intro your arms</t>
  </si>
  <si>
    <t>ava max</t>
  </si>
  <si>
    <t>drivers license</t>
  </si>
  <si>
    <t>olivia rodigo</t>
  </si>
  <si>
    <t>copines</t>
  </si>
  <si>
    <t>aya nakamura</t>
  </si>
  <si>
    <t>kau lagi</t>
  </si>
  <si>
    <t>celine &amp; nadya</t>
  </si>
  <si>
    <t xml:space="preserve">kennagan manis </t>
  </si>
  <si>
    <t>pamungkas</t>
  </si>
  <si>
    <t>monolog</t>
  </si>
  <si>
    <t>NO</t>
  </si>
  <si>
    <t>JUDUL</t>
  </si>
  <si>
    <t>ARTIS</t>
  </si>
  <si>
    <t>LINK</t>
  </si>
  <si>
    <t>CUEK</t>
  </si>
  <si>
    <t>RIZKY FEBRIAN</t>
  </si>
  <si>
    <t>https://www.youtube.com/watch?v=IAuMgL_XCsM</t>
  </si>
  <si>
    <t>MANTRA CINTA</t>
  </si>
  <si>
    <t>https://www.youtube.com/watch?v=RUqZ1phV7qU</t>
  </si>
  <si>
    <t>SUDAH</t>
  </si>
  <si>
    <t xml:space="preserve">ARDHITO </t>
  </si>
  <si>
    <t>https://www.youtube.com/watch?v=nkJnteauOAY</t>
  </si>
  <si>
    <t>I JUST COULDN'T SAVE YOU TONIGHT</t>
  </si>
  <si>
    <t>https://www.youtube.com/watch?v=jVlHRg30sgY</t>
  </si>
  <si>
    <t>BITTER LOVE</t>
  </si>
  <si>
    <t>https://www.youtube.com/watch?v=wOXLuWdCMXo</t>
  </si>
  <si>
    <t>TRASH TALKIN</t>
  </si>
  <si>
    <t>https://www.youtube.com/watch?v=_iJBmh47U64</t>
  </si>
  <si>
    <t>HERE WE GO AGAIN</t>
  </si>
  <si>
    <t>https://www.youtube.com/watch?v=RlOqMOG9m2k</t>
  </si>
  <si>
    <t>SAY HELLO</t>
  </si>
  <si>
    <t>https://www.youtube.com/watch?v=qG6lfX7DlrE</t>
  </si>
  <si>
    <t>DEFINIS BAHAGIA</t>
  </si>
  <si>
    <t>VIDI ALDIANO</t>
  </si>
  <si>
    <t>https://www.youtube.com/watch?v=gBdzunuBN8s</t>
  </si>
  <si>
    <t>SULUNG</t>
  </si>
  <si>
    <t>KUNTO AJI</t>
  </si>
  <si>
    <t>https://www.youtube.com/watch?v=kJUupXZlXVw</t>
  </si>
  <si>
    <t>DENGAN CARAKU</t>
  </si>
  <si>
    <t>ARSY FT BRISIA JODIE</t>
  </si>
  <si>
    <t>https://www.youtube.com/watch?v=D7OXRvj0FEk</t>
  </si>
  <si>
    <t>rehat</t>
  </si>
  <si>
    <t>https://www.youtube.com/watch?v=rJ0ECZz8re0</t>
  </si>
  <si>
    <t>MANTAN TEMAN</t>
  </si>
  <si>
    <t>https://www.youtube.com/watch?v=tUYfMktop-I</t>
  </si>
  <si>
    <t>SOULMATE</t>
  </si>
  <si>
    <t>https://www.youtube.com/watch?v=vXGXrgpYzuA</t>
  </si>
  <si>
    <t>SAMPAI KAPAN</t>
  </si>
  <si>
    <t>ZIVA</t>
  </si>
  <si>
    <t>https://www.youtube.com/watch?v=qW8kf9VLNn4</t>
  </si>
  <si>
    <t>KALA CINTA MENGGODA</t>
  </si>
  <si>
    <t>NOAH</t>
  </si>
  <si>
    <t>https://www.youtube.com/watch?v=JAMaUhHePHg</t>
  </si>
  <si>
    <t>KAU UDARA BAGIKU</t>
  </si>
  <si>
    <t>https://www.youtube.com/watch?v=wYKsfZRD8Ac</t>
  </si>
  <si>
    <t xml:space="preserve">ADUH </t>
  </si>
  <si>
    <t>MARION JOLA</t>
  </si>
  <si>
    <t>https://www.youtube.com/watch?v=vcEI5pDKhfA</t>
  </si>
  <si>
    <t>SO IN LOVE</t>
  </si>
  <si>
    <r>
      <rPr>
        <rFont val="Arial"/>
        <color rgb="FF1155CC"/>
        <u/>
      </rPr>
      <t xml:space="preserve"> https://www.youtube.com/watch?v=IY0ueqNRx1w</t>
    </r>
  </si>
  <si>
    <t>JAM RAWAN</t>
  </si>
  <si>
    <t>https://www.youtube.com/watch?v=Bb382um95_k</t>
  </si>
  <si>
    <t>JANGAN</t>
  </si>
  <si>
    <t>https://www.youtube.com/watch?v=UdIUM1yPBdA</t>
  </si>
  <si>
    <t>RAYU</t>
  </si>
  <si>
    <t>https://www.youtube.com/watch?v=LqJ_J7CdgMc</t>
  </si>
  <si>
    <t>NONA</t>
  </si>
  <si>
    <t>https://www.youtube.com/watch?v=bjA0ILHx8WA</t>
  </si>
  <si>
    <t>RAGU</t>
  </si>
  <si>
    <t>https://www.youtube.com/watch?v=ZuxG5HjqyNg</t>
  </si>
  <si>
    <t>MENARI</t>
  </si>
  <si>
    <t>https://www.youtube.com/watch?v=GILdlhftmmQ</t>
  </si>
  <si>
    <t>MELUKIS SENJA</t>
  </si>
  <si>
    <t>BUDI DOREMI</t>
  </si>
  <si>
    <t>https://www.youtube.com/watch?v=HledwuZsh2M</t>
  </si>
  <si>
    <t>TENTANG DIA</t>
  </si>
  <si>
    <t>https://www.youtube.com/watch?v=VNwJytrtfng</t>
  </si>
  <si>
    <t>SHOULD I</t>
  </si>
  <si>
    <t>ANNETH</t>
  </si>
  <si>
    <t>https://www.youtube.com/watch?v=qqcZBeHShSg</t>
  </si>
  <si>
    <t>LOSE MY MIND</t>
  </si>
  <si>
    <t>SHERYL SHINAFIA</t>
  </si>
  <si>
    <t>https://www.youtube.com/watch?v=Gz3bv8QcqLU</t>
  </si>
  <si>
    <t>I WISH I KNEW BETTER</t>
  </si>
  <si>
    <t>https://www.youtube.com/watch?v=r2kh2HoCkWk</t>
  </si>
  <si>
    <t>BYE</t>
  </si>
  <si>
    <t>https://www.youtube.com/watch?v=OWzPPJJoAio</t>
  </si>
  <si>
    <t>I DONT MIND</t>
  </si>
  <si>
    <t>https://www.youtube.com/watch?v=C3MrXgUMXdM</t>
  </si>
  <si>
    <t>SELF LOVE</t>
  </si>
  <si>
    <t>SVMMERDOSE</t>
  </si>
  <si>
    <t>https://www.youtube.com/watch?v=h9CMZ3Dhllg</t>
  </si>
  <si>
    <t>KUMAU DIA</t>
  </si>
  <si>
    <t>ANDMESH</t>
  </si>
  <si>
    <t>https://www.youtube.com/watch?v=OuF92IOFqDI</t>
  </si>
  <si>
    <t>CINTA LUAR BIASA</t>
  </si>
  <si>
    <t>https://www.youtube.com/watch?v=Us4proUxpz0</t>
  </si>
  <si>
    <t>PELUKKU UNTUK PELIKMU</t>
  </si>
  <si>
    <t>FIERSA BESARI</t>
  </si>
  <si>
    <t>https://www.youtube.com/watch?v=L2XSg_8vNBE</t>
  </si>
  <si>
    <t>KAMU</t>
  </si>
  <si>
    <t>https://www.youtube.com/watch?v=GlGjCS6tAxo</t>
  </si>
  <si>
    <t>JUDULNYA ADALAH NAMAMU</t>
  </si>
  <si>
    <t>https://www.youtube.com/watch?v=s7W7uMNG4XE</t>
  </si>
  <si>
    <t>ADU RAYU</t>
  </si>
  <si>
    <t>TULUS</t>
  </si>
  <si>
    <t>https://www.youtube.com/watch?v=_spL_eMAfAU</t>
  </si>
  <si>
    <t>ADAPTASI</t>
  </si>
  <si>
    <t>https://www.youtube.com/watch?v=Pah7M9zvaUk</t>
  </si>
  <si>
    <t>LABIRIN</t>
  </si>
  <si>
    <t>https://www.youtube.com/watch?v=XkC5Gqz5zHM</t>
  </si>
  <si>
    <t>SAAT HATI BERTANYA</t>
  </si>
  <si>
    <t>VIRGOUN</t>
  </si>
  <si>
    <t>https://www.youtube.com/watch?v=vyDd7nhK8hk</t>
  </si>
  <si>
    <t>SESUKA HATIMU</t>
  </si>
  <si>
    <t>MARCELL</t>
  </si>
  <si>
    <t>https://www.youtube.com/watch?v=ejUE3KiLzHk</t>
  </si>
  <si>
    <t>miniatur</t>
  </si>
  <si>
    <t>suara kayu</t>
  </si>
  <si>
    <t>https://www.youtube.com/watch?v=KP96HvijHrc</t>
  </si>
  <si>
    <t>AKU BERTAHAN</t>
  </si>
  <si>
    <t>REZA DARMAWANGSA</t>
  </si>
  <si>
    <t>https://www.youtube.com/watch?v=HPlxBNvsYRU</t>
  </si>
  <si>
    <t>TIME MACHINE</t>
  </si>
  <si>
    <t>RICH BRIAN</t>
  </si>
  <si>
    <t>https://www.youtube.com/watch?v=9cr2DNEk7XM</t>
  </si>
  <si>
    <t>selaras</t>
  </si>
  <si>
    <t>kuntO AJI</t>
  </si>
  <si>
    <t>https://www.youtube.com/watch?v=fdrrsHz2Th8</t>
  </si>
  <si>
    <t>THE HEART YOU HURT</t>
  </si>
  <si>
    <t>ROSSA</t>
  </si>
  <si>
    <t>https://www.youtube.com/watch?v=T7dL0erCI1I</t>
  </si>
  <si>
    <t>TEGAR 2.0</t>
  </si>
  <si>
    <t>https://www.youtube.com/watch?v=rnhTPJjyxik</t>
  </si>
  <si>
    <t>SEDANG SAYANG-SAYANGNYA</t>
  </si>
  <si>
    <t>MAWAR DE JONGH</t>
  </si>
  <si>
    <t>https://www.youtube.com/watch?v=PlwqnE5eYX0</t>
  </si>
  <si>
    <t>RUANG RINDU</t>
  </si>
  <si>
    <t>https://www.youtube.com/watch?v=ZrcPv4IA8fM</t>
  </si>
  <si>
    <t>HEARTBEAT</t>
  </si>
  <si>
    <t>https://www.youtube.com/watch?v=boCXI-rBfb0</t>
  </si>
  <si>
    <t>sesali</t>
  </si>
  <si>
    <t>https://www.youtube.com/watch?v=jptBoFSIQjg</t>
  </si>
  <si>
    <t>konon katanya</t>
  </si>
  <si>
    <t>https://www.youtube.com/watch?v=Dv_Rr1yZsFE</t>
  </si>
  <si>
    <t>MUNGKIN HARI INI ESOK ATAU NANTI</t>
  </si>
  <si>
    <t>https://www.youtube.com/watch?v=tIg30PTYGQI</t>
  </si>
  <si>
    <t>GOOD BYE</t>
  </si>
  <si>
    <t>MAUDY</t>
  </si>
  <si>
    <t>https://www.youtube.com/watch?v=Y0wz-8zgxl0</t>
  </si>
  <si>
    <t>TEMANI AKU</t>
  </si>
  <si>
    <t>https://www.youtube.com/watch?v=knYCRV8FrPg</t>
  </si>
  <si>
    <t>SWITCHBLADE</t>
  </si>
  <si>
    <t>NIKI</t>
  </si>
  <si>
    <t>https://www.youtube.com/watch?v=lP18a2vRcaY</t>
  </si>
  <si>
    <t>SELENE</t>
  </si>
  <si>
    <t>https://www.youtube.com/watch?v=Hk5yRJBsxzU</t>
  </si>
  <si>
    <t>PANDEMONIUM</t>
  </si>
  <si>
    <t>https://www.youtube.com/watch?v=zj2zRW9DYNA</t>
  </si>
  <si>
    <t>setengah tahun ini</t>
  </si>
  <si>
    <t>hindia</t>
  </si>
  <si>
    <t>https://www.youtube.com/watch?v=x2qXA67UxGc</t>
  </si>
  <si>
    <t>SELFISH</t>
  </si>
  <si>
    <t>STEPHANIE POETRI</t>
  </si>
  <si>
    <t>https://www.youtube.com/watch?v=LQCPK6Gapuk</t>
  </si>
  <si>
    <t>STRAIGHT TO YOU</t>
  </si>
  <si>
    <t>https://www.youtube.com/watch?v=L0-38CdfeBY</t>
  </si>
  <si>
    <t>DO YOU LOVE ME</t>
  </si>
  <si>
    <t>https://www.youtube.com/watch?v=DrBrj7Y6a90</t>
  </si>
  <si>
    <t>UNLOCK THE KEY</t>
  </si>
  <si>
    <t>ISYANA</t>
  </si>
  <si>
    <t>https://www.youtube.com/watch?v=h84etDnFTkM</t>
  </si>
  <si>
    <t>LEXICON</t>
  </si>
  <si>
    <t>https://www.youtube.com/watch?v=Po5p-tmjn9Y</t>
  </si>
  <si>
    <t>LAGU MALAM HARI</t>
  </si>
  <si>
    <t>https://www.youtube.com/watch?v=QH-5sl-VoQo</t>
  </si>
  <si>
    <t>BERSAMAMU</t>
  </si>
  <si>
    <t>MELLY GOESLAW</t>
  </si>
  <si>
    <t>https://www.youtube.com/watch?v=mZSgSmW-bgo</t>
  </si>
  <si>
    <t>DONGENG SENDIRIAN</t>
  </si>
  <si>
    <t>https://www.youtube.com/watch?v=cXX0DGwgsQc</t>
  </si>
  <si>
    <t>JANGAN MARAH MARAH</t>
  </si>
  <si>
    <t>https://www.youtube.com/watch?v=ouB7i5Lv0yc</t>
  </si>
  <si>
    <t>TERSENYUM, UNTUK SIAPA</t>
  </si>
  <si>
    <t>HIVI</t>
  </si>
  <si>
    <t>https://www.youtube.com/watch?v=iSyxz2RVddA</t>
  </si>
  <si>
    <t>BAHAGIA</t>
  </si>
  <si>
    <t>https://www.youtube.com/watch?v=yWYDDvHBODc</t>
  </si>
  <si>
    <t>TEMAN SEJATI</t>
  </si>
  <si>
    <t>https://www.youtube.com/watch?v=FY4ffDYRDvY</t>
  </si>
  <si>
    <t>evaluasi</t>
  </si>
  <si>
    <t>https://www.youtube.com/watch?v=Q4BQuTLcsHM</t>
  </si>
  <si>
    <t>besok mungkin kita sampai</t>
  </si>
  <si>
    <t>https://www.youtube.com/watch?v=CYoQA-F9JjE</t>
  </si>
  <si>
    <t>rumah ke rumah</t>
  </si>
  <si>
    <t>https://www.youtube.com/watch?v=GsTsQTmDAzo</t>
  </si>
  <si>
    <t>sementara</t>
  </si>
  <si>
    <t>https://www.youtube.com/watch?v=YBfzH0NtmWY</t>
  </si>
  <si>
    <t>komodifikasi</t>
  </si>
  <si>
    <t>feast</t>
  </si>
  <si>
    <t>https://www.youtube.com/watch?v=ukXdCIYn2nc</t>
  </si>
  <si>
    <t>FALLIN</t>
  </si>
  <si>
    <t>WHY DONT WE</t>
  </si>
  <si>
    <t>https://www.youtube.com/watch?v=vgx-R_4s12U</t>
  </si>
  <si>
    <t>CANT TAKE MY EYES OFF OF YOU</t>
  </si>
  <si>
    <t>SHAWN MENDES</t>
  </si>
  <si>
    <t>https://www.youtube.com/watch?v=Tvswy2wkPEU</t>
  </si>
  <si>
    <t>WONDER</t>
  </si>
  <si>
    <t>https://www.youtube.com/watch?v=fHeQemJJQII</t>
  </si>
  <si>
    <t>willow</t>
  </si>
  <si>
    <t>SWIFT</t>
  </si>
  <si>
    <t>https://www.youtube.com/watch?v=RsEZmictANA</t>
  </si>
  <si>
    <t>THIS IS ME TRYING</t>
  </si>
  <si>
    <t>https://www.youtube.com/watch?v=9bdLTPNrlEg</t>
  </si>
  <si>
    <t>POSITION</t>
  </si>
  <si>
    <t>ARIANA</t>
  </si>
  <si>
    <t>https://www.youtube.com/watch?v=swYMG7X1iDQ</t>
  </si>
  <si>
    <t>36+35</t>
  </si>
  <si>
    <t>https://www.youtube.com/watch?v=qexlDD70mio</t>
  </si>
  <si>
    <t>MIDNGHT SKY</t>
  </si>
  <si>
    <t>MILEY</t>
  </si>
  <si>
    <t>https://www.youtube.com/watch?v=O4Bjvg--_mw</t>
  </si>
  <si>
    <t>NAUGHTY LIST</t>
  </si>
  <si>
    <t>LIAM</t>
  </si>
  <si>
    <t>https://www.youtube.com/watch?v=a_N3Wkk6bxY</t>
  </si>
  <si>
    <t>LOVESICK GIRL</t>
  </si>
  <si>
    <t>BLACKPINK</t>
  </si>
  <si>
    <t>https://www.youtube.com/watch?v=qt81CWVHgjI</t>
  </si>
  <si>
    <t>HOME RUN</t>
  </si>
  <si>
    <t>SEVENTEEN</t>
  </si>
  <si>
    <t>https://www.youtube.com/watch?v=dyqi8LdLGAU</t>
  </si>
  <si>
    <t>LIFE GOES ON</t>
  </si>
  <si>
    <t>BTS</t>
  </si>
  <si>
    <t>https://www.youtube.com/watch?v=VJSjfu2tiTI</t>
  </si>
  <si>
    <t>ICE CREAM</t>
  </si>
  <si>
    <t>https://www.youtube.com/watch?v=XO56k_hOftU</t>
  </si>
  <si>
    <t>I CANT STOP ME</t>
  </si>
  <si>
    <t>https://www.youtube.com/watch?v=NRShS2cSmbY</t>
  </si>
  <si>
    <t>GOT THAT BOOM</t>
  </si>
  <si>
    <t>SECRET NUMBER</t>
  </si>
  <si>
    <t>https://www.youtube.com/watch?v=J-MXVPtgO3w</t>
  </si>
  <si>
    <t>GODS MENU</t>
  </si>
  <si>
    <t>STRAY KIDS</t>
  </si>
  <si>
    <t>https://www.youtube.com/watch?v=EUSCZo3WHH4</t>
  </si>
  <si>
    <t>LET ME IN</t>
  </si>
  <si>
    <t>ENHYPEN</t>
  </si>
  <si>
    <t>https://www.youtube.com/watch?v=WG6Nrivegqc</t>
  </si>
  <si>
    <t>DYNAMITE</t>
  </si>
  <si>
    <t>https://www.youtube.com/watch?v=eW878Rmr8wY</t>
  </si>
  <si>
    <t>BLACK MAMBA</t>
  </si>
  <si>
    <t>AESPA</t>
  </si>
  <si>
    <t>https://www.youtube.com/watch?v=GVf5JFWNQRQ</t>
  </si>
  <si>
    <t>THERE FOR I AM</t>
  </si>
  <si>
    <t>BILLIE EILISH</t>
  </si>
  <si>
    <t>https://www.youtube.com/watch?v=osu_gqUamMY</t>
  </si>
  <si>
    <t>belalang sembah</t>
  </si>
  <si>
    <t>https://www.youtube.com/watch?v=CKw1_f85hyQ</t>
  </si>
  <si>
    <t>kembali ke posisi masing masing</t>
  </si>
  <si>
    <t>https://www.youtube.com/watch?v=1B8SPfEwnFE</t>
  </si>
  <si>
    <t>peradaban</t>
  </si>
  <si>
    <t>https://www.youtube.com/watch?v=S3LTSSU0VZs</t>
  </si>
  <si>
    <t>berita kehiangan</t>
  </si>
  <si>
    <t>https://www.youtube.com/watch?v=lPEPaWakwU8</t>
  </si>
  <si>
    <t>WE'LL CARRY ON</t>
  </si>
  <si>
    <t>PAMUNGKAS</t>
  </si>
  <si>
    <t>https://www.youtube.com/watch?v=P7857YtKy5U</t>
  </si>
  <si>
    <t>BOY</t>
  </si>
  <si>
    <t>https://www.youtube.com/watch?v=uizheHZFg-0</t>
  </si>
  <si>
    <t>KENANGAN MANIS</t>
  </si>
  <si>
    <t>https://www.youtube.com/watch?v=lHmkbVLeT9E</t>
  </si>
  <si>
    <t>ONCE</t>
  </si>
  <si>
    <t>https://www.youtube.com/watch?v=h1oaTOAOcYk</t>
  </si>
  <si>
    <t>WAIT A MINUTE</t>
  </si>
  <si>
    <t>https://www.youtube.com/watch?v=MvCK67iLy9k</t>
  </si>
  <si>
    <t>BREAK IT</t>
  </si>
  <si>
    <t>https://www.youtube.com/watch?v=1I4MHkb09F4</t>
  </si>
  <si>
    <t>NICE DAY</t>
  </si>
  <si>
    <t>https://www.youtube.com/watch?v=R9avfhWFjWo</t>
  </si>
  <si>
    <t>LOVER STAY</t>
  </si>
  <si>
    <t>https://www.youtube.com/watch?v=lrPuBKPuKXc</t>
  </si>
  <si>
    <t>BE MY FRIEND</t>
  </si>
  <si>
    <t>https://www.youtube.com/watch?v=H8XS_tSqAlY</t>
  </si>
  <si>
    <t>HIGHER THAN EVER</t>
  </si>
  <si>
    <t>https://www.youtube.com/watch?v=xyawbrLi9NU</t>
  </si>
  <si>
    <t>I DONT WANNA BE ALONE</t>
  </si>
  <si>
    <t>https://www.youtube.com/watch?v=k7cUlTJ4psQ</t>
  </si>
  <si>
    <t>TO THE BONE</t>
  </si>
  <si>
    <t>https://www.youtube.com/watch?v=2jfygIUnB6k</t>
  </si>
  <si>
    <t>https://www.youtube.com/watch?v=W6d462Y4fyI</t>
  </si>
  <si>
    <t>https://www.youtube.com/watch?v=_Bjf-iExroI</t>
  </si>
  <si>
    <t>https://www.youtube.com/watch?v=JXijFYXK_44</t>
  </si>
  <si>
    <t>lotus inn</t>
  </si>
  <si>
    <t>https://www.youtube.com/watch?v=CllAw_wzZxA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</si>
</sst>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u/>
      <color rgb="FF1155CC"/>
    </font>
    <font>
      <b/>
      <color rgb="FFFFFFFF"/>
      <name val="Arial"/>
    </font>
    <font>
      <u/>
      <color rgb="FF0000FF"/>
    </font>
    <font/>
    <font>
      <u/>
      <color rgb="FF1155CC"/>
      <name val="Arial"/>
    </font>
    <font>
      <u/>
      <color rgb="FF1155CC"/>
      <name val="Roboto"/>
    </font>
    <font>
      <u/>
      <color rgb="FF1155CC"/>
      <name val="Arial"/>
    </font>
    <font>
      <u/>
      <color rgb="FF0000FF"/>
      <name val="Arial"/>
    </font>
    <font>
      <u/>
      <color rgb="FF000000"/>
      <name val="Roboto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8CEJoCr_9UI" TargetMode="External"/><Relationship Id="rId22" Type="http://schemas.openxmlformats.org/officeDocument/2006/relationships/hyperlink" Target="https://www.youtube.com/watch?v=ktCYLb_GQws" TargetMode="External"/><Relationship Id="rId21" Type="http://schemas.openxmlformats.org/officeDocument/2006/relationships/hyperlink" Target="https://www.youtube.com/watch?v=Hx5hZ_C0ysg" TargetMode="External"/><Relationship Id="rId24" Type="http://schemas.openxmlformats.org/officeDocument/2006/relationships/hyperlink" Target="https://www.youtube.com/watch?v=qdYsdSUsfXc" TargetMode="External"/><Relationship Id="rId23" Type="http://schemas.openxmlformats.org/officeDocument/2006/relationships/hyperlink" Target="https://www.youtube.com/watch?v=rbx12sDbEiY" TargetMode="External"/><Relationship Id="rId1" Type="http://schemas.openxmlformats.org/officeDocument/2006/relationships/hyperlink" Target="https://www.youtube.com/watch?v=t3lN5EWLcrk" TargetMode="External"/><Relationship Id="rId2" Type="http://schemas.openxmlformats.org/officeDocument/2006/relationships/hyperlink" Target="https://www.youtube.com/watch?v=EfnHorJpIqc" TargetMode="External"/><Relationship Id="rId3" Type="http://schemas.openxmlformats.org/officeDocument/2006/relationships/hyperlink" Target="https://www.youtube.com/watch?v=KG6nONE7mCE" TargetMode="External"/><Relationship Id="rId4" Type="http://schemas.openxmlformats.org/officeDocument/2006/relationships/hyperlink" Target="https://www.youtube.com/watch?v=iqzQzx8s3Ac" TargetMode="External"/><Relationship Id="rId9" Type="http://schemas.openxmlformats.org/officeDocument/2006/relationships/hyperlink" Target="https://www.youtube.com/watch?v=ql3wS4mia7w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youtube.com/watch?v=v79K_rGpP_s" TargetMode="External"/><Relationship Id="rId6" Type="http://schemas.openxmlformats.org/officeDocument/2006/relationships/hyperlink" Target="https://www.youtube.com/watch?v=tqjQ0tDr4BI" TargetMode="External"/><Relationship Id="rId7" Type="http://schemas.openxmlformats.org/officeDocument/2006/relationships/hyperlink" Target="https://www.youtube.com/watch?v=WXrHVMKGNpM" TargetMode="External"/><Relationship Id="rId8" Type="http://schemas.openxmlformats.org/officeDocument/2006/relationships/hyperlink" Target="https://www.youtube.com/watch?v=F6hP24HOqfQ" TargetMode="External"/><Relationship Id="rId11" Type="http://schemas.openxmlformats.org/officeDocument/2006/relationships/hyperlink" Target="https://www.youtube.com/watch?v=EjS4jznifZ4" TargetMode="External"/><Relationship Id="rId10" Type="http://schemas.openxmlformats.org/officeDocument/2006/relationships/hyperlink" Target="https://www.youtube.com/watch?v=aNyu5QNfNqs" TargetMode="External"/><Relationship Id="rId13" Type="http://schemas.openxmlformats.org/officeDocument/2006/relationships/hyperlink" Target="https://www.youtube.com/watch?v=4vJJNloEM-Q" TargetMode="External"/><Relationship Id="rId12" Type="http://schemas.openxmlformats.org/officeDocument/2006/relationships/hyperlink" Target="https://www.youtube.com/watch?v=yItPk_h8S6w" TargetMode="External"/><Relationship Id="rId15" Type="http://schemas.openxmlformats.org/officeDocument/2006/relationships/hyperlink" Target="https://www.youtube.com/watch?v=Xh0JM0V9awA" TargetMode="External"/><Relationship Id="rId14" Type="http://schemas.openxmlformats.org/officeDocument/2006/relationships/hyperlink" Target="https://www.youtube.com/watch?v=zzfk7nRPe9I" TargetMode="External"/><Relationship Id="rId17" Type="http://schemas.openxmlformats.org/officeDocument/2006/relationships/hyperlink" Target="https://www.youtube.com/watch?v=GkL0PsI7FIc" TargetMode="External"/><Relationship Id="rId16" Type="http://schemas.openxmlformats.org/officeDocument/2006/relationships/hyperlink" Target="https://www.youtube.com/watch?v=qOzGVI8bt0E" TargetMode="External"/><Relationship Id="rId19" Type="http://schemas.openxmlformats.org/officeDocument/2006/relationships/hyperlink" Target="https://www.youtube.com/watch?v=_03wQecDt4U" TargetMode="External"/><Relationship Id="rId18" Type="http://schemas.openxmlformats.org/officeDocument/2006/relationships/hyperlink" Target="https://www.youtube.com/watch?v=jeSeNxKasK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ah7M9zvaUk" TargetMode="External"/><Relationship Id="rId42" Type="http://schemas.openxmlformats.org/officeDocument/2006/relationships/hyperlink" Target="https://www.youtube.com/watch?v=vyDd7nhK8hk" TargetMode="External"/><Relationship Id="rId41" Type="http://schemas.openxmlformats.org/officeDocument/2006/relationships/hyperlink" Target="https://www.youtube.com/watch?v=XkC5Gqz5zHM" TargetMode="External"/><Relationship Id="rId44" Type="http://schemas.openxmlformats.org/officeDocument/2006/relationships/hyperlink" Target="https://www.youtube.com/watch?v=KP96HvijHrc" TargetMode="External"/><Relationship Id="rId43" Type="http://schemas.openxmlformats.org/officeDocument/2006/relationships/hyperlink" Target="https://www.youtube.com/watch?v=ejUE3KiLzHk" TargetMode="External"/><Relationship Id="rId46" Type="http://schemas.openxmlformats.org/officeDocument/2006/relationships/hyperlink" Target="https://www.youtube.com/watch?v=9cr2DNEk7XM" TargetMode="External"/><Relationship Id="rId45" Type="http://schemas.openxmlformats.org/officeDocument/2006/relationships/hyperlink" Target="https://www.youtube.com/watch?v=HPlxBNvsYRU" TargetMode="External"/><Relationship Id="rId107" Type="http://schemas.openxmlformats.org/officeDocument/2006/relationships/hyperlink" Target="https://www.youtube.com/watch?v=MvCK67iLy9k" TargetMode="External"/><Relationship Id="rId106" Type="http://schemas.openxmlformats.org/officeDocument/2006/relationships/hyperlink" Target="https://www.youtube.com/watch?v=h1oaTOAOcYk" TargetMode="External"/><Relationship Id="rId105" Type="http://schemas.openxmlformats.org/officeDocument/2006/relationships/hyperlink" Target="https://www.youtube.com/watch?v=lHmkbVLeT9E" TargetMode="External"/><Relationship Id="rId104" Type="http://schemas.openxmlformats.org/officeDocument/2006/relationships/hyperlink" Target="https://www.youtube.com/watch?v=uizheHZFg-0" TargetMode="External"/><Relationship Id="rId109" Type="http://schemas.openxmlformats.org/officeDocument/2006/relationships/hyperlink" Target="https://www.youtube.com/watch?v=R9avfhWFjWo" TargetMode="External"/><Relationship Id="rId108" Type="http://schemas.openxmlformats.org/officeDocument/2006/relationships/hyperlink" Target="https://www.youtube.com/watch?v=1I4MHkb09F4" TargetMode="External"/><Relationship Id="rId48" Type="http://schemas.openxmlformats.org/officeDocument/2006/relationships/hyperlink" Target="https://www.youtube.com/watch?v=T7dL0erCI1I" TargetMode="External"/><Relationship Id="rId47" Type="http://schemas.openxmlformats.org/officeDocument/2006/relationships/hyperlink" Target="https://www.youtube.com/watch?v=fdrrsHz2Th8" TargetMode="External"/><Relationship Id="rId49" Type="http://schemas.openxmlformats.org/officeDocument/2006/relationships/hyperlink" Target="https://www.youtube.com/watch?v=rnhTPJjyxik" TargetMode="External"/><Relationship Id="rId103" Type="http://schemas.openxmlformats.org/officeDocument/2006/relationships/hyperlink" Target="https://www.youtube.com/watch?v=P7857YtKy5U" TargetMode="External"/><Relationship Id="rId102" Type="http://schemas.openxmlformats.org/officeDocument/2006/relationships/hyperlink" Target="https://www.youtube.com/watch?v=lPEPaWakwU8" TargetMode="External"/><Relationship Id="rId101" Type="http://schemas.openxmlformats.org/officeDocument/2006/relationships/hyperlink" Target="https://www.youtube.com/watch?v=S3LTSSU0VZs" TargetMode="External"/><Relationship Id="rId100" Type="http://schemas.openxmlformats.org/officeDocument/2006/relationships/hyperlink" Target="https://www.youtube.com/watch?v=1B8SPfEwnFE" TargetMode="External"/><Relationship Id="rId31" Type="http://schemas.openxmlformats.org/officeDocument/2006/relationships/hyperlink" Target="https://www.youtube.com/watch?v=OWzPPJJoAio" TargetMode="External"/><Relationship Id="rId30" Type="http://schemas.openxmlformats.org/officeDocument/2006/relationships/hyperlink" Target="https://www.youtube.com/watch?v=r2kh2HoCkWk" TargetMode="External"/><Relationship Id="rId33" Type="http://schemas.openxmlformats.org/officeDocument/2006/relationships/hyperlink" Target="https://www.youtube.com/watch?v=h9CMZ3Dhllg" TargetMode="External"/><Relationship Id="rId32" Type="http://schemas.openxmlformats.org/officeDocument/2006/relationships/hyperlink" Target="https://www.youtube.com/watch?v=C3MrXgUMXdM" TargetMode="External"/><Relationship Id="rId35" Type="http://schemas.openxmlformats.org/officeDocument/2006/relationships/hyperlink" Target="https://www.youtube.com/watch?v=Us4proUxpz0" TargetMode="External"/><Relationship Id="rId34" Type="http://schemas.openxmlformats.org/officeDocument/2006/relationships/hyperlink" Target="https://www.youtube.com/watch?v=OuF92IOFqDI" TargetMode="External"/><Relationship Id="rId37" Type="http://schemas.openxmlformats.org/officeDocument/2006/relationships/hyperlink" Target="https://www.youtube.com/watch?v=GlGjCS6tAxo" TargetMode="External"/><Relationship Id="rId36" Type="http://schemas.openxmlformats.org/officeDocument/2006/relationships/hyperlink" Target="https://www.youtube.com/watch?v=L2XSg_8vNBE" TargetMode="External"/><Relationship Id="rId39" Type="http://schemas.openxmlformats.org/officeDocument/2006/relationships/hyperlink" Target="https://www.youtube.com/watch?v=_spL_eMAfAU" TargetMode="External"/><Relationship Id="rId38" Type="http://schemas.openxmlformats.org/officeDocument/2006/relationships/hyperlink" Target="https://www.youtube.com/watch?v=s7W7uMNG4XE" TargetMode="External"/><Relationship Id="rId20" Type="http://schemas.openxmlformats.org/officeDocument/2006/relationships/hyperlink" Target="https://www.youtube.com/watch?v=Bb382um95_k" TargetMode="External"/><Relationship Id="rId22" Type="http://schemas.openxmlformats.org/officeDocument/2006/relationships/hyperlink" Target="https://www.youtube.com/watch?v=LqJ_J7CdgMc" TargetMode="External"/><Relationship Id="rId21" Type="http://schemas.openxmlformats.org/officeDocument/2006/relationships/hyperlink" Target="https://www.youtube.com/watch?v=UdIUM1yPBdA" TargetMode="External"/><Relationship Id="rId24" Type="http://schemas.openxmlformats.org/officeDocument/2006/relationships/hyperlink" Target="https://www.youtube.com/watch?v=ZuxG5HjqyNg" TargetMode="External"/><Relationship Id="rId23" Type="http://schemas.openxmlformats.org/officeDocument/2006/relationships/hyperlink" Target="https://www.youtube.com/watch?v=bjA0ILHx8WA" TargetMode="External"/><Relationship Id="rId129" Type="http://schemas.openxmlformats.org/officeDocument/2006/relationships/hyperlink" Target="https://www.youtube.com/watch?v=GkL0PsI7FIc" TargetMode="External"/><Relationship Id="rId128" Type="http://schemas.openxmlformats.org/officeDocument/2006/relationships/hyperlink" Target="https://www.youtube.com/watch?v=qOzGVI8bt0E" TargetMode="External"/><Relationship Id="rId127" Type="http://schemas.openxmlformats.org/officeDocument/2006/relationships/hyperlink" Target="https://www.youtube.com/watch?v=Xh0JM0V9awA" TargetMode="External"/><Relationship Id="rId126" Type="http://schemas.openxmlformats.org/officeDocument/2006/relationships/hyperlink" Target="https://www.youtube.com/watch?v=zzfk7nRPe9I" TargetMode="External"/><Relationship Id="rId26" Type="http://schemas.openxmlformats.org/officeDocument/2006/relationships/hyperlink" Target="https://www.youtube.com/watch?v=HledwuZsh2M" TargetMode="External"/><Relationship Id="rId121" Type="http://schemas.openxmlformats.org/officeDocument/2006/relationships/hyperlink" Target="https://www.youtube.com/watch?v=ql3wS4mia7w" TargetMode="External"/><Relationship Id="rId25" Type="http://schemas.openxmlformats.org/officeDocument/2006/relationships/hyperlink" Target="https://www.youtube.com/watch?v=GILdlhftmmQ" TargetMode="External"/><Relationship Id="rId120" Type="http://schemas.openxmlformats.org/officeDocument/2006/relationships/hyperlink" Target="https://www.youtube.com/watch?v=F6hP24HOqfQ" TargetMode="External"/><Relationship Id="rId28" Type="http://schemas.openxmlformats.org/officeDocument/2006/relationships/hyperlink" Target="https://www.youtube.com/watch?v=qqcZBeHShSg" TargetMode="External"/><Relationship Id="rId27" Type="http://schemas.openxmlformats.org/officeDocument/2006/relationships/hyperlink" Target="https://www.youtube.com/watch?v=VNwJytrtfng" TargetMode="External"/><Relationship Id="rId125" Type="http://schemas.openxmlformats.org/officeDocument/2006/relationships/hyperlink" Target="https://www.youtube.com/watch?v=4vJJNloEM-Q" TargetMode="External"/><Relationship Id="rId29" Type="http://schemas.openxmlformats.org/officeDocument/2006/relationships/hyperlink" Target="https://www.youtube.com/watch?v=Gz3bv8QcqLU" TargetMode="External"/><Relationship Id="rId124" Type="http://schemas.openxmlformats.org/officeDocument/2006/relationships/hyperlink" Target="https://www.youtube.com/watch?v=yItPk_h8S6w" TargetMode="External"/><Relationship Id="rId123" Type="http://schemas.openxmlformats.org/officeDocument/2006/relationships/hyperlink" Target="https://www.youtube.com/watch?v=EjS4jznifZ4" TargetMode="External"/><Relationship Id="rId122" Type="http://schemas.openxmlformats.org/officeDocument/2006/relationships/hyperlink" Target="https://www.youtube.com/watch?v=aNyu5QNfNqs" TargetMode="External"/><Relationship Id="rId95" Type="http://schemas.openxmlformats.org/officeDocument/2006/relationships/hyperlink" Target="https://www.youtube.com/watch?v=WG6Nrivegqc" TargetMode="External"/><Relationship Id="rId94" Type="http://schemas.openxmlformats.org/officeDocument/2006/relationships/hyperlink" Target="https://www.youtube.com/watch?v=EUSCZo3WHH4" TargetMode="External"/><Relationship Id="rId97" Type="http://schemas.openxmlformats.org/officeDocument/2006/relationships/hyperlink" Target="https://www.youtube.com/watch?v=GVf5JFWNQRQ" TargetMode="External"/><Relationship Id="rId96" Type="http://schemas.openxmlformats.org/officeDocument/2006/relationships/hyperlink" Target="https://www.youtube.com/watch?v=eW878Rmr8wY" TargetMode="External"/><Relationship Id="rId11" Type="http://schemas.openxmlformats.org/officeDocument/2006/relationships/hyperlink" Target="https://www.youtube.com/watch?v=D7OXRvj0FEk" TargetMode="External"/><Relationship Id="rId99" Type="http://schemas.openxmlformats.org/officeDocument/2006/relationships/hyperlink" Target="https://www.youtube.com/watch?v=CKw1_f85hyQ" TargetMode="External"/><Relationship Id="rId10" Type="http://schemas.openxmlformats.org/officeDocument/2006/relationships/hyperlink" Target="https://www.youtube.com/watch?v=kJUupXZlXVw" TargetMode="External"/><Relationship Id="rId98" Type="http://schemas.openxmlformats.org/officeDocument/2006/relationships/hyperlink" Target="https://www.youtube.com/watch?v=osu_gqUamMY" TargetMode="External"/><Relationship Id="rId13" Type="http://schemas.openxmlformats.org/officeDocument/2006/relationships/hyperlink" Target="https://www.youtube.com/watch?v=tUYfMktop-I" TargetMode="External"/><Relationship Id="rId12" Type="http://schemas.openxmlformats.org/officeDocument/2006/relationships/hyperlink" Target="https://www.youtube.com/watch?v=rJ0ECZz8re0" TargetMode="External"/><Relationship Id="rId91" Type="http://schemas.openxmlformats.org/officeDocument/2006/relationships/hyperlink" Target="https://www.youtube.com/watch?v=XO56k_hOftU" TargetMode="External"/><Relationship Id="rId90" Type="http://schemas.openxmlformats.org/officeDocument/2006/relationships/hyperlink" Target="https://www.youtube.com/watch?v=VJSjfu2tiTI" TargetMode="External"/><Relationship Id="rId93" Type="http://schemas.openxmlformats.org/officeDocument/2006/relationships/hyperlink" Target="https://www.youtube.com/watch?v=J-MXVPtgO3w" TargetMode="External"/><Relationship Id="rId92" Type="http://schemas.openxmlformats.org/officeDocument/2006/relationships/hyperlink" Target="https://www.youtube.com/watch?v=NRShS2cSmbY" TargetMode="External"/><Relationship Id="rId118" Type="http://schemas.openxmlformats.org/officeDocument/2006/relationships/hyperlink" Target="https://www.youtube.com/watch?v=tqjQ0tDr4BI" TargetMode="External"/><Relationship Id="rId117" Type="http://schemas.openxmlformats.org/officeDocument/2006/relationships/hyperlink" Target="https://www.youtube.com/watch?v=KG6nONE7mCE" TargetMode="External"/><Relationship Id="rId116" Type="http://schemas.openxmlformats.org/officeDocument/2006/relationships/hyperlink" Target="https://www.youtube.com/watch?v=EfnHorJpIqc" TargetMode="External"/><Relationship Id="rId115" Type="http://schemas.openxmlformats.org/officeDocument/2006/relationships/hyperlink" Target="https://www.youtube.com/watch?v=t3lN5EWLcrk" TargetMode="External"/><Relationship Id="rId119" Type="http://schemas.openxmlformats.org/officeDocument/2006/relationships/hyperlink" Target="https://www.youtube.com/watch?v=WXrHVMKGNpM" TargetMode="External"/><Relationship Id="rId15" Type="http://schemas.openxmlformats.org/officeDocument/2006/relationships/hyperlink" Target="https://www.youtube.com/watch?v=qW8kf9VLNn4" TargetMode="External"/><Relationship Id="rId110" Type="http://schemas.openxmlformats.org/officeDocument/2006/relationships/hyperlink" Target="https://www.youtube.com/watch?v=lrPuBKPuKXc" TargetMode="External"/><Relationship Id="rId14" Type="http://schemas.openxmlformats.org/officeDocument/2006/relationships/hyperlink" Target="https://www.youtube.com/watch?v=vXGXrgpYzuA" TargetMode="External"/><Relationship Id="rId17" Type="http://schemas.openxmlformats.org/officeDocument/2006/relationships/hyperlink" Target="https://www.youtube.com/watch?v=wYKsfZRD8Ac" TargetMode="External"/><Relationship Id="rId16" Type="http://schemas.openxmlformats.org/officeDocument/2006/relationships/hyperlink" Target="https://www.youtube.com/watch?v=JAMaUhHePHg" TargetMode="External"/><Relationship Id="rId19" Type="http://schemas.openxmlformats.org/officeDocument/2006/relationships/hyperlink" Target="https://www.youtube.com/watch?v=IY0ueqNRx1w" TargetMode="External"/><Relationship Id="rId114" Type="http://schemas.openxmlformats.org/officeDocument/2006/relationships/hyperlink" Target="https://www.youtube.com/watch?v=2jfygIUnB6k" TargetMode="External"/><Relationship Id="rId18" Type="http://schemas.openxmlformats.org/officeDocument/2006/relationships/hyperlink" Target="https://www.youtube.com/watch?v=vcEI5pDKhfA" TargetMode="External"/><Relationship Id="rId113" Type="http://schemas.openxmlformats.org/officeDocument/2006/relationships/hyperlink" Target="https://www.youtube.com/watch?v=k7cUlTJ4psQ" TargetMode="External"/><Relationship Id="rId112" Type="http://schemas.openxmlformats.org/officeDocument/2006/relationships/hyperlink" Target="https://www.youtube.com/watch?v=xyawbrLi9NU" TargetMode="External"/><Relationship Id="rId111" Type="http://schemas.openxmlformats.org/officeDocument/2006/relationships/hyperlink" Target="https://www.youtube.com/watch?v=H8XS_tSqAlY" TargetMode="External"/><Relationship Id="rId84" Type="http://schemas.openxmlformats.org/officeDocument/2006/relationships/hyperlink" Target="https://www.youtube.com/watch?v=swYMG7X1iDQ" TargetMode="External"/><Relationship Id="rId83" Type="http://schemas.openxmlformats.org/officeDocument/2006/relationships/hyperlink" Target="https://www.youtube.com/watch?v=9bdLTPNrlEg" TargetMode="External"/><Relationship Id="rId86" Type="http://schemas.openxmlformats.org/officeDocument/2006/relationships/hyperlink" Target="https://www.youtube.com/watch?v=O4Bjvg--_mw" TargetMode="External"/><Relationship Id="rId85" Type="http://schemas.openxmlformats.org/officeDocument/2006/relationships/hyperlink" Target="https://www.youtube.com/watch?v=qexlDD70mio" TargetMode="External"/><Relationship Id="rId88" Type="http://schemas.openxmlformats.org/officeDocument/2006/relationships/hyperlink" Target="https://www.youtube.com/watch?v=qt81CWVHgjI" TargetMode="External"/><Relationship Id="rId87" Type="http://schemas.openxmlformats.org/officeDocument/2006/relationships/hyperlink" Target="https://www.youtube.com/watch?v=a_N3Wkk6bxY" TargetMode="External"/><Relationship Id="rId89" Type="http://schemas.openxmlformats.org/officeDocument/2006/relationships/hyperlink" Target="https://www.youtube.com/watch?v=dyqi8LdLGAU" TargetMode="External"/><Relationship Id="rId80" Type="http://schemas.openxmlformats.org/officeDocument/2006/relationships/hyperlink" Target="https://www.youtube.com/watch?v=Tvswy2wkPEU" TargetMode="External"/><Relationship Id="rId82" Type="http://schemas.openxmlformats.org/officeDocument/2006/relationships/hyperlink" Target="https://www.youtube.com/watch?v=RsEZmictANA" TargetMode="External"/><Relationship Id="rId81" Type="http://schemas.openxmlformats.org/officeDocument/2006/relationships/hyperlink" Target="https://www.youtube.com/watch?v=fHeQemJJQII" TargetMode="External"/><Relationship Id="rId1" Type="http://schemas.openxmlformats.org/officeDocument/2006/relationships/hyperlink" Target="https://www.youtube.com/watch?v=IAuMgL_XCsM" TargetMode="External"/><Relationship Id="rId2" Type="http://schemas.openxmlformats.org/officeDocument/2006/relationships/hyperlink" Target="https://www.youtube.com/watch?v=RUqZ1phV7qU" TargetMode="External"/><Relationship Id="rId3" Type="http://schemas.openxmlformats.org/officeDocument/2006/relationships/hyperlink" Target="https://www.youtube.com/watch?v=nkJnteauOAY" TargetMode="External"/><Relationship Id="rId4" Type="http://schemas.openxmlformats.org/officeDocument/2006/relationships/hyperlink" Target="https://www.youtube.com/watch?v=jVlHRg30sgY" TargetMode="External"/><Relationship Id="rId9" Type="http://schemas.openxmlformats.org/officeDocument/2006/relationships/hyperlink" Target="https://www.youtube.com/watch?v=gBdzunuBN8s" TargetMode="External"/><Relationship Id="rId140" Type="http://schemas.openxmlformats.org/officeDocument/2006/relationships/drawing" Target="../drawings/drawing2.xml"/><Relationship Id="rId5" Type="http://schemas.openxmlformats.org/officeDocument/2006/relationships/hyperlink" Target="https://www.youtube.com/watch?v=wOXLuWdCMXo" TargetMode="External"/><Relationship Id="rId6" Type="http://schemas.openxmlformats.org/officeDocument/2006/relationships/hyperlink" Target="https://www.youtube.com/watch?v=_iJBmh47U64" TargetMode="External"/><Relationship Id="rId7" Type="http://schemas.openxmlformats.org/officeDocument/2006/relationships/hyperlink" Target="https://www.youtube.com/watch?v=RlOqMOG9m2k" TargetMode="External"/><Relationship Id="rId8" Type="http://schemas.openxmlformats.org/officeDocument/2006/relationships/hyperlink" Target="https://www.youtube.com/watch?v=qG6lfX7DlrE" TargetMode="External"/><Relationship Id="rId73" Type="http://schemas.openxmlformats.org/officeDocument/2006/relationships/hyperlink" Target="https://www.youtube.com/watch?v=FY4ffDYRDvY" TargetMode="External"/><Relationship Id="rId72" Type="http://schemas.openxmlformats.org/officeDocument/2006/relationships/hyperlink" Target="https://www.youtube.com/watch?v=yWYDDvHBODc" TargetMode="External"/><Relationship Id="rId75" Type="http://schemas.openxmlformats.org/officeDocument/2006/relationships/hyperlink" Target="https://www.youtube.com/watch?v=CYoQA-F9JjE" TargetMode="External"/><Relationship Id="rId74" Type="http://schemas.openxmlformats.org/officeDocument/2006/relationships/hyperlink" Target="https://www.youtube.com/watch?v=Q4BQuTLcsHM" TargetMode="External"/><Relationship Id="rId77" Type="http://schemas.openxmlformats.org/officeDocument/2006/relationships/hyperlink" Target="https://www.youtube.com/watch?v=YBfzH0NtmWY" TargetMode="External"/><Relationship Id="rId76" Type="http://schemas.openxmlformats.org/officeDocument/2006/relationships/hyperlink" Target="https://www.youtube.com/watch?v=GsTsQTmDAzo" TargetMode="External"/><Relationship Id="rId79" Type="http://schemas.openxmlformats.org/officeDocument/2006/relationships/hyperlink" Target="https://www.youtube.com/watch?v=vgx-R_4s12U" TargetMode="External"/><Relationship Id="rId78" Type="http://schemas.openxmlformats.org/officeDocument/2006/relationships/hyperlink" Target="https://www.youtube.com/watch?v=ukXdCIYn2nc" TargetMode="External"/><Relationship Id="rId71" Type="http://schemas.openxmlformats.org/officeDocument/2006/relationships/hyperlink" Target="https://www.youtube.com/watch?v=iSyxz2RVddA" TargetMode="External"/><Relationship Id="rId70" Type="http://schemas.openxmlformats.org/officeDocument/2006/relationships/hyperlink" Target="https://www.youtube.com/watch?v=ouB7i5Lv0yc" TargetMode="External"/><Relationship Id="rId139" Type="http://schemas.openxmlformats.org/officeDocument/2006/relationships/hyperlink" Target="https://www.youtube.com/watch?v=CllAw_wzZxA" TargetMode="External"/><Relationship Id="rId138" Type="http://schemas.openxmlformats.org/officeDocument/2006/relationships/hyperlink" Target="https://www.youtube.com/watch?v=JXijFYXK_44" TargetMode="External"/><Relationship Id="rId137" Type="http://schemas.openxmlformats.org/officeDocument/2006/relationships/hyperlink" Target="https://www.youtube.com/watch?v=_Bjf-iExroI" TargetMode="External"/><Relationship Id="rId132" Type="http://schemas.openxmlformats.org/officeDocument/2006/relationships/hyperlink" Target="https://www.youtube.com/watch?v=8CEJoCr_9UI" TargetMode="External"/><Relationship Id="rId131" Type="http://schemas.openxmlformats.org/officeDocument/2006/relationships/hyperlink" Target="https://www.youtube.com/watch?v=_03wQecDt4U" TargetMode="External"/><Relationship Id="rId130" Type="http://schemas.openxmlformats.org/officeDocument/2006/relationships/hyperlink" Target="https://www.youtube.com/watch?v=jeSeNxKasKA" TargetMode="External"/><Relationship Id="rId136" Type="http://schemas.openxmlformats.org/officeDocument/2006/relationships/hyperlink" Target="https://www.youtube.com/watch?v=W6d462Y4fyI" TargetMode="External"/><Relationship Id="rId135" Type="http://schemas.openxmlformats.org/officeDocument/2006/relationships/hyperlink" Target="https://www.youtube.com/watch?v=qdYsdSUsfXc" TargetMode="External"/><Relationship Id="rId134" Type="http://schemas.openxmlformats.org/officeDocument/2006/relationships/hyperlink" Target="https://www.youtube.com/watch?v=Hx5hZ_C0ysg" TargetMode="External"/><Relationship Id="rId133" Type="http://schemas.openxmlformats.org/officeDocument/2006/relationships/hyperlink" Target="https://www.youtube.com/watch?v=ktCYLb_GQws" TargetMode="External"/><Relationship Id="rId62" Type="http://schemas.openxmlformats.org/officeDocument/2006/relationships/hyperlink" Target="https://www.youtube.com/watch?v=LQCPK6Gapuk" TargetMode="External"/><Relationship Id="rId61" Type="http://schemas.openxmlformats.org/officeDocument/2006/relationships/hyperlink" Target="https://www.youtube.com/watch?v=x2qXA67UxGc" TargetMode="External"/><Relationship Id="rId64" Type="http://schemas.openxmlformats.org/officeDocument/2006/relationships/hyperlink" Target="https://www.youtube.com/watch?v=DrBrj7Y6a90" TargetMode="External"/><Relationship Id="rId63" Type="http://schemas.openxmlformats.org/officeDocument/2006/relationships/hyperlink" Target="https://www.youtube.com/watch?v=L0-38CdfeBY" TargetMode="External"/><Relationship Id="rId66" Type="http://schemas.openxmlformats.org/officeDocument/2006/relationships/hyperlink" Target="https://www.youtube.com/watch?v=Po5p-tmjn9Y" TargetMode="External"/><Relationship Id="rId65" Type="http://schemas.openxmlformats.org/officeDocument/2006/relationships/hyperlink" Target="https://www.youtube.com/watch?v=h84etDnFTkM" TargetMode="External"/><Relationship Id="rId68" Type="http://schemas.openxmlformats.org/officeDocument/2006/relationships/hyperlink" Target="https://www.youtube.com/watch?v=mZSgSmW-bgo" TargetMode="External"/><Relationship Id="rId67" Type="http://schemas.openxmlformats.org/officeDocument/2006/relationships/hyperlink" Target="https://www.youtube.com/watch?v=QH-5sl-VoQo" TargetMode="External"/><Relationship Id="rId60" Type="http://schemas.openxmlformats.org/officeDocument/2006/relationships/hyperlink" Target="https://www.youtube.com/watch?v=zj2zRW9DYNA" TargetMode="External"/><Relationship Id="rId69" Type="http://schemas.openxmlformats.org/officeDocument/2006/relationships/hyperlink" Target="https://www.youtube.com/watch?v=cXX0DGwgsQc" TargetMode="External"/><Relationship Id="rId51" Type="http://schemas.openxmlformats.org/officeDocument/2006/relationships/hyperlink" Target="https://www.youtube.com/watch?v=ZrcPv4IA8fM" TargetMode="External"/><Relationship Id="rId50" Type="http://schemas.openxmlformats.org/officeDocument/2006/relationships/hyperlink" Target="https://www.youtube.com/watch?v=PlwqnE5eYX0" TargetMode="External"/><Relationship Id="rId53" Type="http://schemas.openxmlformats.org/officeDocument/2006/relationships/hyperlink" Target="https://www.youtube.com/watch?v=jptBoFSIQjg" TargetMode="External"/><Relationship Id="rId52" Type="http://schemas.openxmlformats.org/officeDocument/2006/relationships/hyperlink" Target="https://www.youtube.com/watch?v=boCXI-rBfb0" TargetMode="External"/><Relationship Id="rId55" Type="http://schemas.openxmlformats.org/officeDocument/2006/relationships/hyperlink" Target="https://www.youtube.com/watch?v=tIg30PTYGQI" TargetMode="External"/><Relationship Id="rId54" Type="http://schemas.openxmlformats.org/officeDocument/2006/relationships/hyperlink" Target="https://www.youtube.com/watch?v=Dv_Rr1yZsFE" TargetMode="External"/><Relationship Id="rId57" Type="http://schemas.openxmlformats.org/officeDocument/2006/relationships/hyperlink" Target="https://www.youtube.com/watch?v=knYCRV8FrPg" TargetMode="External"/><Relationship Id="rId56" Type="http://schemas.openxmlformats.org/officeDocument/2006/relationships/hyperlink" Target="https://www.youtube.com/watch?v=Y0wz-8zgxl0" TargetMode="External"/><Relationship Id="rId59" Type="http://schemas.openxmlformats.org/officeDocument/2006/relationships/hyperlink" Target="https://www.youtube.com/watch?v=Hk5yRJBsxzU" TargetMode="External"/><Relationship Id="rId58" Type="http://schemas.openxmlformats.org/officeDocument/2006/relationships/hyperlink" Target="https://www.youtube.com/watch?v=lP18a2vRc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7.14"/>
    <col customWidth="1" min="3" max="3" width="29.0"/>
    <col customWidth="1" min="4" max="4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f>1</f>
        <v>1</v>
      </c>
      <c r="D2" s="2"/>
    </row>
    <row r="3">
      <c r="A3" s="3">
        <f t="shared" ref="A3:A102" si="1">1+A2</f>
        <v>2</v>
      </c>
      <c r="B3" s="1" t="s">
        <v>4</v>
      </c>
      <c r="C3" s="1" t="s">
        <v>5</v>
      </c>
      <c r="D3" s="2" t="s">
        <v>6</v>
      </c>
    </row>
    <row r="4">
      <c r="A4" s="3">
        <f t="shared" si="1"/>
        <v>3</v>
      </c>
      <c r="B4" s="1" t="s">
        <v>7</v>
      </c>
      <c r="C4" s="1" t="s">
        <v>8</v>
      </c>
      <c r="D4" s="2" t="s">
        <v>9</v>
      </c>
    </row>
    <row r="5">
      <c r="A5" s="3">
        <f t="shared" si="1"/>
        <v>4</v>
      </c>
      <c r="B5" s="1" t="s">
        <v>10</v>
      </c>
      <c r="C5" s="1" t="s">
        <v>11</v>
      </c>
      <c r="D5" s="2" t="s">
        <v>12</v>
      </c>
    </row>
    <row r="6">
      <c r="A6" s="3">
        <f t="shared" si="1"/>
        <v>5</v>
      </c>
      <c r="B6" s="1" t="s">
        <v>13</v>
      </c>
      <c r="C6" s="1" t="s">
        <v>14</v>
      </c>
      <c r="D6" s="2" t="s">
        <v>15</v>
      </c>
    </row>
    <row r="7">
      <c r="A7" s="3">
        <f t="shared" si="1"/>
        <v>6</v>
      </c>
      <c r="B7" s="1">
        <v>329.0</v>
      </c>
      <c r="C7" s="1" t="s">
        <v>16</v>
      </c>
      <c r="D7" s="2" t="s">
        <v>17</v>
      </c>
    </row>
    <row r="8">
      <c r="A8" s="3">
        <f t="shared" si="1"/>
        <v>7</v>
      </c>
      <c r="B8" s="1" t="s">
        <v>18</v>
      </c>
      <c r="C8" s="1" t="s">
        <v>19</v>
      </c>
      <c r="D8" s="2" t="s">
        <v>20</v>
      </c>
    </row>
    <row r="9">
      <c r="A9" s="3">
        <f t="shared" si="1"/>
        <v>8</v>
      </c>
      <c r="B9" s="1" t="s">
        <v>21</v>
      </c>
      <c r="C9" s="1" t="s">
        <v>22</v>
      </c>
      <c r="D9" s="2" t="s">
        <v>23</v>
      </c>
    </row>
    <row r="10">
      <c r="A10" s="3">
        <f t="shared" si="1"/>
        <v>9</v>
      </c>
      <c r="B10" s="1" t="s">
        <v>24</v>
      </c>
      <c r="C10" s="1" t="s">
        <v>25</v>
      </c>
      <c r="D10" s="2" t="s">
        <v>26</v>
      </c>
    </row>
    <row r="11">
      <c r="A11" s="3">
        <f t="shared" si="1"/>
        <v>10</v>
      </c>
      <c r="D11" s="2"/>
    </row>
    <row r="12">
      <c r="A12" s="3">
        <f t="shared" si="1"/>
        <v>11</v>
      </c>
      <c r="D12" s="2"/>
    </row>
    <row r="13">
      <c r="A13" s="3">
        <f t="shared" si="1"/>
        <v>12</v>
      </c>
      <c r="D13" s="2"/>
    </row>
    <row r="14">
      <c r="A14" s="3">
        <f t="shared" si="1"/>
        <v>13</v>
      </c>
    </row>
    <row r="15">
      <c r="A15" s="3">
        <f t="shared" si="1"/>
        <v>14</v>
      </c>
    </row>
    <row r="16">
      <c r="A16" s="3">
        <f t="shared" si="1"/>
        <v>15</v>
      </c>
      <c r="D16" s="2"/>
    </row>
    <row r="17">
      <c r="A17" s="3">
        <f t="shared" si="1"/>
        <v>16</v>
      </c>
      <c r="D17" s="2"/>
    </row>
    <row r="18">
      <c r="A18" s="3">
        <f t="shared" si="1"/>
        <v>17</v>
      </c>
      <c r="D18" s="2"/>
    </row>
    <row r="19">
      <c r="A19" s="3">
        <f t="shared" si="1"/>
        <v>18</v>
      </c>
      <c r="B19" s="1" t="s">
        <v>27</v>
      </c>
      <c r="C19" s="1" t="s">
        <v>28</v>
      </c>
      <c r="D19" s="2" t="s">
        <v>29</v>
      </c>
    </row>
    <row r="20">
      <c r="A20" s="3">
        <f t="shared" si="1"/>
        <v>19</v>
      </c>
      <c r="D20" s="2"/>
    </row>
    <row r="21">
      <c r="A21" s="3">
        <f t="shared" si="1"/>
        <v>20</v>
      </c>
      <c r="D21" s="2"/>
    </row>
    <row r="22">
      <c r="A22" s="3">
        <f t="shared" si="1"/>
        <v>21</v>
      </c>
      <c r="D22" s="2"/>
    </row>
    <row r="23">
      <c r="A23" s="3">
        <f t="shared" si="1"/>
        <v>22</v>
      </c>
      <c r="B23" s="1" t="s">
        <v>30</v>
      </c>
      <c r="C23" s="1" t="s">
        <v>31</v>
      </c>
      <c r="D23" s="2" t="s">
        <v>32</v>
      </c>
    </row>
    <row r="24">
      <c r="A24" s="3">
        <f t="shared" si="1"/>
        <v>23</v>
      </c>
      <c r="B24" s="1" t="s">
        <v>33</v>
      </c>
      <c r="C24" s="1" t="s">
        <v>34</v>
      </c>
      <c r="D24" s="2" t="s">
        <v>35</v>
      </c>
    </row>
    <row r="25">
      <c r="A25" s="3">
        <f t="shared" si="1"/>
        <v>24</v>
      </c>
      <c r="B25" s="4"/>
      <c r="D25" s="2"/>
      <c r="F25" s="1" t="s">
        <v>36</v>
      </c>
    </row>
    <row r="26">
      <c r="A26" s="3">
        <f t="shared" si="1"/>
        <v>25</v>
      </c>
      <c r="B26" s="1" t="s">
        <v>37</v>
      </c>
      <c r="C26" s="1" t="s">
        <v>38</v>
      </c>
      <c r="D26" s="2" t="s">
        <v>39</v>
      </c>
    </row>
    <row r="27">
      <c r="A27" s="3">
        <f t="shared" si="1"/>
        <v>26</v>
      </c>
      <c r="D27" s="2"/>
    </row>
    <row r="28">
      <c r="A28" s="3">
        <f t="shared" si="1"/>
        <v>27</v>
      </c>
      <c r="D28" s="2"/>
    </row>
    <row r="29">
      <c r="A29" s="3">
        <f t="shared" si="1"/>
        <v>28</v>
      </c>
      <c r="D29" s="2"/>
    </row>
    <row r="30">
      <c r="A30" s="3">
        <f t="shared" si="1"/>
        <v>29</v>
      </c>
      <c r="B30" s="1" t="s">
        <v>40</v>
      </c>
      <c r="C30" s="1" t="s">
        <v>28</v>
      </c>
      <c r="D30" s="5" t="s">
        <v>41</v>
      </c>
    </row>
    <row r="31">
      <c r="A31" s="3">
        <f t="shared" si="1"/>
        <v>30</v>
      </c>
      <c r="D31" s="2"/>
    </row>
    <row r="32">
      <c r="A32" s="3">
        <f t="shared" si="1"/>
        <v>31</v>
      </c>
      <c r="D32" s="2"/>
      <c r="F32" s="1" t="s">
        <v>36</v>
      </c>
    </row>
    <row r="33">
      <c r="A33" s="3">
        <f t="shared" si="1"/>
        <v>32</v>
      </c>
      <c r="B33" s="6" t="s">
        <v>42</v>
      </c>
      <c r="C33" s="6" t="s">
        <v>43</v>
      </c>
      <c r="D33" s="2" t="s">
        <v>44</v>
      </c>
    </row>
    <row r="34">
      <c r="A34" s="3">
        <f t="shared" si="1"/>
        <v>33</v>
      </c>
      <c r="B34" s="6" t="s">
        <v>45</v>
      </c>
      <c r="C34" s="6" t="s">
        <v>46</v>
      </c>
      <c r="D34" s="2" t="s">
        <v>47</v>
      </c>
    </row>
    <row r="35">
      <c r="A35" s="3">
        <f t="shared" si="1"/>
        <v>34</v>
      </c>
      <c r="B35" s="6" t="s">
        <v>48</v>
      </c>
      <c r="C35" s="6" t="s">
        <v>49</v>
      </c>
      <c r="D35" s="2" t="s">
        <v>50</v>
      </c>
    </row>
    <row r="36">
      <c r="A36" s="3">
        <f t="shared" si="1"/>
        <v>35</v>
      </c>
      <c r="B36" s="6" t="s">
        <v>51</v>
      </c>
      <c r="C36" s="6" t="s">
        <v>52</v>
      </c>
      <c r="D36" s="2" t="s">
        <v>53</v>
      </c>
    </row>
    <row r="37">
      <c r="A37" s="3">
        <f t="shared" si="1"/>
        <v>36</v>
      </c>
      <c r="D37" s="2"/>
    </row>
    <row r="38">
      <c r="A38" s="3">
        <f t="shared" si="1"/>
        <v>37</v>
      </c>
      <c r="F38" s="1" t="s">
        <v>36</v>
      </c>
    </row>
    <row r="39">
      <c r="A39" s="3">
        <f t="shared" si="1"/>
        <v>38</v>
      </c>
      <c r="B39" s="6" t="s">
        <v>54</v>
      </c>
      <c r="C39" s="6" t="s">
        <v>55</v>
      </c>
      <c r="D39" s="5" t="s">
        <v>56</v>
      </c>
    </row>
    <row r="40">
      <c r="A40" s="3">
        <f t="shared" si="1"/>
        <v>39</v>
      </c>
    </row>
    <row r="41">
      <c r="A41" s="3">
        <f t="shared" si="1"/>
        <v>40</v>
      </c>
      <c r="D41" s="2"/>
    </row>
    <row r="42">
      <c r="A42" s="3">
        <f t="shared" si="1"/>
        <v>41</v>
      </c>
      <c r="B42" s="1" t="s">
        <v>57</v>
      </c>
      <c r="C42" s="1" t="s">
        <v>58</v>
      </c>
      <c r="D42" s="2" t="s">
        <v>59</v>
      </c>
    </row>
    <row r="43">
      <c r="A43" s="3">
        <f t="shared" si="1"/>
        <v>42</v>
      </c>
      <c r="D43" s="2"/>
    </row>
    <row r="44">
      <c r="A44" s="3">
        <f t="shared" si="1"/>
        <v>43</v>
      </c>
      <c r="B44" s="1" t="s">
        <v>60</v>
      </c>
      <c r="C44" s="1" t="s">
        <v>61</v>
      </c>
      <c r="D44" s="2" t="s">
        <v>62</v>
      </c>
    </row>
    <row r="45">
      <c r="A45" s="3">
        <f t="shared" si="1"/>
        <v>44</v>
      </c>
      <c r="D45" s="2"/>
    </row>
    <row r="46">
      <c r="A46" s="3">
        <f t="shared" si="1"/>
        <v>45</v>
      </c>
      <c r="B46" s="1" t="s">
        <v>63</v>
      </c>
      <c r="C46" s="1" t="s">
        <v>64</v>
      </c>
      <c r="D46" s="2" t="s">
        <v>65</v>
      </c>
    </row>
    <row r="47">
      <c r="A47" s="3">
        <f t="shared" si="1"/>
        <v>46</v>
      </c>
      <c r="B47" s="1" t="s">
        <v>66</v>
      </c>
      <c r="C47" s="1" t="s">
        <v>67</v>
      </c>
      <c r="D47" s="2" t="s">
        <v>68</v>
      </c>
    </row>
    <row r="48">
      <c r="A48" s="3">
        <f t="shared" si="1"/>
        <v>47</v>
      </c>
      <c r="D48" s="2"/>
    </row>
    <row r="49">
      <c r="A49" s="3">
        <f t="shared" si="1"/>
        <v>48</v>
      </c>
      <c r="B49" s="1">
        <v>2021.0</v>
      </c>
      <c r="C49" s="1" t="s">
        <v>69</v>
      </c>
      <c r="D49" s="2" t="s">
        <v>70</v>
      </c>
    </row>
    <row r="50">
      <c r="A50" s="3">
        <f t="shared" si="1"/>
        <v>49</v>
      </c>
      <c r="B50" s="1" t="s">
        <v>71</v>
      </c>
      <c r="C50" s="1" t="s">
        <v>72</v>
      </c>
      <c r="D50" s="2" t="s">
        <v>73</v>
      </c>
    </row>
    <row r="51">
      <c r="A51" s="3">
        <f t="shared" si="1"/>
        <v>50</v>
      </c>
      <c r="F51" s="1" t="s">
        <v>36</v>
      </c>
    </row>
    <row r="52">
      <c r="A52" s="3">
        <f t="shared" si="1"/>
        <v>51</v>
      </c>
      <c r="B52" s="6" t="s">
        <v>74</v>
      </c>
      <c r="C52" s="6" t="s">
        <v>75</v>
      </c>
    </row>
    <row r="53">
      <c r="A53" s="3">
        <f t="shared" si="1"/>
        <v>52</v>
      </c>
      <c r="B53" s="6" t="s">
        <v>76</v>
      </c>
      <c r="C53" s="6" t="s">
        <v>77</v>
      </c>
    </row>
    <row r="54">
      <c r="A54" s="3">
        <f t="shared" si="1"/>
        <v>53</v>
      </c>
      <c r="B54" s="6" t="s">
        <v>78</v>
      </c>
      <c r="C54" s="6" t="s">
        <v>79</v>
      </c>
    </row>
    <row r="55">
      <c r="A55" s="3">
        <f t="shared" si="1"/>
        <v>54</v>
      </c>
      <c r="B55" s="6" t="s">
        <v>80</v>
      </c>
      <c r="C55" s="6" t="s">
        <v>81</v>
      </c>
    </row>
    <row r="56">
      <c r="A56" s="3">
        <f t="shared" si="1"/>
        <v>55</v>
      </c>
      <c r="B56" s="6" t="s">
        <v>82</v>
      </c>
      <c r="C56" s="6" t="s">
        <v>83</v>
      </c>
    </row>
    <row r="57">
      <c r="A57" s="3">
        <f t="shared" si="1"/>
        <v>56</v>
      </c>
      <c r="B57" s="6" t="s">
        <v>84</v>
      </c>
      <c r="C57" s="6" t="s">
        <v>83</v>
      </c>
    </row>
    <row r="58">
      <c r="A58" s="3">
        <f t="shared" si="1"/>
        <v>57</v>
      </c>
    </row>
    <row r="59">
      <c r="A59" s="3">
        <f t="shared" si="1"/>
        <v>58</v>
      </c>
    </row>
    <row r="60">
      <c r="A60" s="3">
        <f t="shared" si="1"/>
        <v>59</v>
      </c>
    </row>
    <row r="61">
      <c r="A61" s="3">
        <f t="shared" si="1"/>
        <v>60</v>
      </c>
    </row>
    <row r="62">
      <c r="A62" s="3">
        <f t="shared" si="1"/>
        <v>61</v>
      </c>
    </row>
    <row r="63">
      <c r="A63" s="3">
        <f t="shared" si="1"/>
        <v>62</v>
      </c>
    </row>
    <row r="64">
      <c r="A64" s="3">
        <f t="shared" si="1"/>
        <v>63</v>
      </c>
    </row>
    <row r="65">
      <c r="A65" s="3">
        <f t="shared" si="1"/>
        <v>64</v>
      </c>
    </row>
    <row r="66">
      <c r="A66" s="3">
        <f t="shared" si="1"/>
        <v>65</v>
      </c>
    </row>
    <row r="67">
      <c r="A67" s="3">
        <f t="shared" si="1"/>
        <v>66</v>
      </c>
    </row>
    <row r="68">
      <c r="A68" s="3">
        <f t="shared" si="1"/>
        <v>67</v>
      </c>
    </row>
    <row r="69">
      <c r="A69" s="3">
        <f t="shared" si="1"/>
        <v>68</v>
      </c>
    </row>
    <row r="70">
      <c r="A70" s="3">
        <f t="shared" si="1"/>
        <v>69</v>
      </c>
    </row>
    <row r="71">
      <c r="A71" s="3">
        <f t="shared" si="1"/>
        <v>70</v>
      </c>
    </row>
    <row r="72">
      <c r="A72" s="3">
        <f t="shared" si="1"/>
        <v>71</v>
      </c>
    </row>
    <row r="73">
      <c r="A73" s="3">
        <f t="shared" si="1"/>
        <v>72</v>
      </c>
    </row>
    <row r="74">
      <c r="A74" s="3">
        <f t="shared" si="1"/>
        <v>73</v>
      </c>
    </row>
    <row r="75">
      <c r="A75" s="3">
        <f t="shared" si="1"/>
        <v>74</v>
      </c>
    </row>
    <row r="76">
      <c r="A76" s="3">
        <f t="shared" si="1"/>
        <v>75</v>
      </c>
    </row>
    <row r="77">
      <c r="A77" s="3">
        <f t="shared" si="1"/>
        <v>76</v>
      </c>
    </row>
    <row r="78">
      <c r="A78" s="3">
        <f t="shared" si="1"/>
        <v>77</v>
      </c>
    </row>
    <row r="79">
      <c r="A79" s="3">
        <f t="shared" si="1"/>
        <v>78</v>
      </c>
    </row>
    <row r="80">
      <c r="A80" s="3">
        <f t="shared" si="1"/>
        <v>79</v>
      </c>
    </row>
    <row r="81">
      <c r="A81" s="3">
        <f t="shared" si="1"/>
        <v>80</v>
      </c>
    </row>
    <row r="82">
      <c r="A82" s="3">
        <f t="shared" si="1"/>
        <v>81</v>
      </c>
    </row>
    <row r="83">
      <c r="A83" s="3">
        <f t="shared" si="1"/>
        <v>82</v>
      </c>
    </row>
    <row r="84">
      <c r="A84" s="3">
        <f t="shared" si="1"/>
        <v>83</v>
      </c>
    </row>
    <row r="85">
      <c r="A85" s="3">
        <f t="shared" si="1"/>
        <v>84</v>
      </c>
    </row>
    <row r="86">
      <c r="A86" s="3">
        <f t="shared" si="1"/>
        <v>85</v>
      </c>
    </row>
    <row r="87">
      <c r="A87" s="3">
        <f t="shared" si="1"/>
        <v>86</v>
      </c>
    </row>
    <row r="88">
      <c r="A88" s="3">
        <f t="shared" si="1"/>
        <v>87</v>
      </c>
    </row>
    <row r="89">
      <c r="A89" s="3">
        <f t="shared" si="1"/>
        <v>88</v>
      </c>
    </row>
    <row r="90">
      <c r="A90" s="3">
        <f t="shared" si="1"/>
        <v>89</v>
      </c>
    </row>
    <row r="91">
      <c r="A91" s="3">
        <f t="shared" si="1"/>
        <v>90</v>
      </c>
    </row>
    <row r="92">
      <c r="A92" s="3">
        <f t="shared" si="1"/>
        <v>91</v>
      </c>
    </row>
    <row r="93">
      <c r="A93" s="3">
        <f t="shared" si="1"/>
        <v>92</v>
      </c>
    </row>
    <row r="94">
      <c r="A94" s="3">
        <f t="shared" si="1"/>
        <v>93</v>
      </c>
    </row>
    <row r="95">
      <c r="A95" s="3">
        <f t="shared" si="1"/>
        <v>94</v>
      </c>
    </row>
    <row r="96">
      <c r="A96" s="3">
        <f t="shared" si="1"/>
        <v>95</v>
      </c>
    </row>
    <row r="97">
      <c r="A97" s="3">
        <f t="shared" si="1"/>
        <v>96</v>
      </c>
    </row>
    <row r="98">
      <c r="A98" s="3">
        <f t="shared" si="1"/>
        <v>97</v>
      </c>
    </row>
    <row r="99">
      <c r="A99" s="3">
        <f t="shared" si="1"/>
        <v>98</v>
      </c>
    </row>
    <row r="100">
      <c r="A100" s="3">
        <f t="shared" si="1"/>
        <v>99</v>
      </c>
    </row>
    <row r="101">
      <c r="A101" s="3">
        <f t="shared" si="1"/>
        <v>100</v>
      </c>
    </row>
    <row r="102">
      <c r="A102" s="3">
        <f t="shared" si="1"/>
        <v>101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9"/>
    <hyperlink r:id="rId10" ref="D23"/>
    <hyperlink r:id="rId11" ref="D24"/>
    <hyperlink r:id="rId12" ref="D26"/>
    <hyperlink r:id="rId13" ref="D30"/>
    <hyperlink r:id="rId14" ref="D33"/>
    <hyperlink r:id="rId15" ref="D34"/>
    <hyperlink r:id="rId16" ref="D35"/>
    <hyperlink r:id="rId17" ref="D36"/>
    <hyperlink r:id="rId18" ref="D39"/>
    <hyperlink r:id="rId19" ref="D42"/>
    <hyperlink r:id="rId20" ref="D44"/>
    <hyperlink r:id="rId21" ref="D46"/>
    <hyperlink r:id="rId22" ref="D47"/>
    <hyperlink r:id="rId23" ref="D49"/>
    <hyperlink r:id="rId24" ref="D50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1.29"/>
    <col customWidth="1" min="3" max="3" width="38.71"/>
    <col customWidth="1" min="4" max="4" width="36.43"/>
  </cols>
  <sheetData>
    <row r="1">
      <c r="A1" s="7" t="s">
        <v>85</v>
      </c>
      <c r="B1" s="7" t="s">
        <v>86</v>
      </c>
      <c r="C1" s="7" t="s">
        <v>87</v>
      </c>
      <c r="D1" s="7" t="s">
        <v>88</v>
      </c>
    </row>
    <row r="2">
      <c r="A2" s="8">
        <v>1.0</v>
      </c>
      <c r="B2" s="7" t="s">
        <v>89</v>
      </c>
      <c r="C2" s="7" t="s">
        <v>90</v>
      </c>
      <c r="D2" s="9" t="s">
        <v>91</v>
      </c>
    </row>
    <row r="3">
      <c r="A3" s="8">
        <f t="shared" ref="A3:A115" si="1">1+A2</f>
        <v>2</v>
      </c>
      <c r="B3" s="7" t="s">
        <v>92</v>
      </c>
      <c r="C3" s="7" t="s">
        <v>90</v>
      </c>
      <c r="D3" s="9" t="s">
        <v>93</v>
      </c>
    </row>
    <row r="4">
      <c r="A4" s="8">
        <f t="shared" si="1"/>
        <v>3</v>
      </c>
      <c r="B4" s="7" t="s">
        <v>94</v>
      </c>
      <c r="C4" s="7" t="s">
        <v>95</v>
      </c>
      <c r="D4" s="10" t="s">
        <v>96</v>
      </c>
    </row>
    <row r="5">
      <c r="A5" s="8">
        <f t="shared" si="1"/>
        <v>4</v>
      </c>
      <c r="B5" s="7" t="s">
        <v>97</v>
      </c>
      <c r="C5" s="7" t="s">
        <v>95</v>
      </c>
      <c r="D5" s="9" t="s">
        <v>98</v>
      </c>
    </row>
    <row r="6">
      <c r="A6" s="8">
        <f t="shared" si="1"/>
        <v>5</v>
      </c>
      <c r="B6" s="7" t="s">
        <v>99</v>
      </c>
      <c r="C6" s="7" t="s">
        <v>95</v>
      </c>
      <c r="D6" s="11" t="s">
        <v>100</v>
      </c>
    </row>
    <row r="7">
      <c r="A7" s="8">
        <f t="shared" si="1"/>
        <v>6</v>
      </c>
      <c r="B7" s="7" t="s">
        <v>101</v>
      </c>
      <c r="C7" s="7" t="s">
        <v>95</v>
      </c>
      <c r="D7" s="9" t="s">
        <v>102</v>
      </c>
    </row>
    <row r="8">
      <c r="A8" s="8">
        <f t="shared" si="1"/>
        <v>7</v>
      </c>
      <c r="B8" s="7" t="s">
        <v>103</v>
      </c>
      <c r="C8" s="7" t="s">
        <v>95</v>
      </c>
      <c r="D8" s="11" t="s">
        <v>104</v>
      </c>
    </row>
    <row r="9">
      <c r="A9" s="8">
        <f t="shared" si="1"/>
        <v>8</v>
      </c>
      <c r="B9" s="7" t="s">
        <v>105</v>
      </c>
      <c r="C9" s="7" t="s">
        <v>95</v>
      </c>
      <c r="D9" s="9" t="s">
        <v>106</v>
      </c>
    </row>
    <row r="10">
      <c r="A10" s="8">
        <f t="shared" si="1"/>
        <v>9</v>
      </c>
      <c r="B10" s="7" t="s">
        <v>107</v>
      </c>
      <c r="C10" s="7" t="s">
        <v>108</v>
      </c>
      <c r="D10" s="9" t="s">
        <v>109</v>
      </c>
    </row>
    <row r="11">
      <c r="A11" s="8">
        <f t="shared" si="1"/>
        <v>10</v>
      </c>
      <c r="B11" s="7" t="s">
        <v>110</v>
      </c>
      <c r="C11" s="7" t="s">
        <v>111</v>
      </c>
      <c r="D11" s="9" t="s">
        <v>112</v>
      </c>
    </row>
    <row r="12">
      <c r="A12" s="8">
        <f t="shared" si="1"/>
        <v>11</v>
      </c>
      <c r="B12" s="7" t="s">
        <v>113</v>
      </c>
      <c r="C12" s="7" t="s">
        <v>114</v>
      </c>
      <c r="D12" s="9" t="s">
        <v>115</v>
      </c>
    </row>
    <row r="13">
      <c r="A13" s="8">
        <f t="shared" si="1"/>
        <v>12</v>
      </c>
      <c r="B13" s="7" t="s">
        <v>116</v>
      </c>
      <c r="C13" s="7" t="s">
        <v>111</v>
      </c>
      <c r="D13" s="9" t="s">
        <v>117</v>
      </c>
    </row>
    <row r="14">
      <c r="A14" s="8">
        <f t="shared" si="1"/>
        <v>13</v>
      </c>
      <c r="B14" s="7" t="s">
        <v>118</v>
      </c>
      <c r="C14" s="7" t="s">
        <v>114</v>
      </c>
      <c r="D14" s="9" t="s">
        <v>119</v>
      </c>
    </row>
    <row r="15">
      <c r="A15" s="8">
        <f t="shared" si="1"/>
        <v>14</v>
      </c>
      <c r="B15" s="7" t="s">
        <v>120</v>
      </c>
      <c r="C15" s="7" t="s">
        <v>114</v>
      </c>
      <c r="D15" s="9" t="s">
        <v>121</v>
      </c>
    </row>
    <row r="16">
      <c r="A16" s="8">
        <f t="shared" si="1"/>
        <v>15</v>
      </c>
      <c r="B16" s="7" t="s">
        <v>122</v>
      </c>
      <c r="C16" s="7" t="s">
        <v>123</v>
      </c>
      <c r="D16" s="9" t="s">
        <v>124</v>
      </c>
    </row>
    <row r="17">
      <c r="A17" s="8">
        <f t="shared" si="1"/>
        <v>16</v>
      </c>
      <c r="B17" s="7" t="s">
        <v>125</v>
      </c>
      <c r="C17" s="7" t="s">
        <v>126</v>
      </c>
      <c r="D17" s="11" t="s">
        <v>127</v>
      </c>
    </row>
    <row r="18">
      <c r="A18" s="8">
        <f t="shared" si="1"/>
        <v>17</v>
      </c>
      <c r="B18" s="7" t="s">
        <v>128</v>
      </c>
      <c r="C18" s="7" t="s">
        <v>126</v>
      </c>
      <c r="D18" s="9" t="s">
        <v>129</v>
      </c>
    </row>
    <row r="19">
      <c r="A19" s="8">
        <f t="shared" si="1"/>
        <v>18</v>
      </c>
      <c r="B19" s="7" t="s">
        <v>130</v>
      </c>
      <c r="C19" s="7" t="s">
        <v>131</v>
      </c>
      <c r="D19" s="9" t="s">
        <v>132</v>
      </c>
    </row>
    <row r="20">
      <c r="A20" s="8">
        <f t="shared" si="1"/>
        <v>19</v>
      </c>
      <c r="B20" s="7" t="s">
        <v>133</v>
      </c>
      <c r="C20" s="7" t="s">
        <v>131</v>
      </c>
      <c r="D20" s="12" t="s">
        <v>134</v>
      </c>
    </row>
    <row r="21">
      <c r="A21" s="8">
        <f t="shared" si="1"/>
        <v>20</v>
      </c>
      <c r="B21" s="7" t="s">
        <v>135</v>
      </c>
      <c r="C21" s="7" t="s">
        <v>131</v>
      </c>
      <c r="D21" s="9" t="s">
        <v>136</v>
      </c>
    </row>
    <row r="22">
      <c r="A22" s="8">
        <f t="shared" si="1"/>
        <v>21</v>
      </c>
      <c r="B22" s="7" t="s">
        <v>137</v>
      </c>
      <c r="C22" s="7" t="s">
        <v>131</v>
      </c>
      <c r="D22" s="9" t="s">
        <v>138</v>
      </c>
    </row>
    <row r="23">
      <c r="A23" s="8">
        <f t="shared" si="1"/>
        <v>22</v>
      </c>
      <c r="B23" s="7" t="s">
        <v>139</v>
      </c>
      <c r="C23" s="7" t="s">
        <v>131</v>
      </c>
      <c r="D23" s="13" t="s">
        <v>140</v>
      </c>
    </row>
    <row r="24">
      <c r="A24" s="8">
        <f t="shared" si="1"/>
        <v>23</v>
      </c>
      <c r="B24" s="7" t="s">
        <v>141</v>
      </c>
      <c r="C24" s="7" t="s">
        <v>90</v>
      </c>
      <c r="D24" s="9" t="s">
        <v>142</v>
      </c>
    </row>
    <row r="25">
      <c r="A25" s="8">
        <f t="shared" si="1"/>
        <v>24</v>
      </c>
      <c r="B25" s="7" t="s">
        <v>143</v>
      </c>
      <c r="C25" s="7" t="s">
        <v>90</v>
      </c>
      <c r="D25" s="9" t="s">
        <v>144</v>
      </c>
    </row>
    <row r="26">
      <c r="A26" s="8">
        <f t="shared" si="1"/>
        <v>25</v>
      </c>
      <c r="B26" s="7" t="s">
        <v>145</v>
      </c>
      <c r="C26" s="7" t="s">
        <v>90</v>
      </c>
      <c r="D26" s="9" t="s">
        <v>146</v>
      </c>
    </row>
    <row r="27">
      <c r="A27" s="8">
        <f t="shared" si="1"/>
        <v>26</v>
      </c>
      <c r="B27" s="7" t="s">
        <v>147</v>
      </c>
      <c r="C27" s="7" t="s">
        <v>148</v>
      </c>
      <c r="D27" s="9" t="s">
        <v>149</v>
      </c>
    </row>
    <row r="28">
      <c r="A28" s="8">
        <f t="shared" si="1"/>
        <v>27</v>
      </c>
      <c r="B28" s="7" t="s">
        <v>150</v>
      </c>
      <c r="C28" s="7" t="s">
        <v>148</v>
      </c>
      <c r="D28" s="9" t="s">
        <v>151</v>
      </c>
    </row>
    <row r="29">
      <c r="A29" s="8">
        <f t="shared" si="1"/>
        <v>28</v>
      </c>
      <c r="B29" s="7" t="s">
        <v>152</v>
      </c>
      <c r="C29" s="7" t="s">
        <v>153</v>
      </c>
      <c r="D29" s="9" t="s">
        <v>154</v>
      </c>
    </row>
    <row r="30">
      <c r="A30" s="8">
        <f t="shared" si="1"/>
        <v>29</v>
      </c>
      <c r="B30" s="7" t="s">
        <v>155</v>
      </c>
      <c r="C30" s="7" t="s">
        <v>156</v>
      </c>
      <c r="D30" s="9" t="s">
        <v>157</v>
      </c>
    </row>
    <row r="31">
      <c r="A31" s="8">
        <f t="shared" si="1"/>
        <v>30</v>
      </c>
      <c r="B31" s="7" t="s">
        <v>158</v>
      </c>
      <c r="C31" s="7" t="s">
        <v>156</v>
      </c>
      <c r="D31" s="9" t="s">
        <v>159</v>
      </c>
    </row>
    <row r="32">
      <c r="A32" s="8">
        <f t="shared" si="1"/>
        <v>31</v>
      </c>
      <c r="B32" s="7" t="s">
        <v>160</v>
      </c>
      <c r="C32" s="7" t="s">
        <v>156</v>
      </c>
      <c r="D32" s="9" t="s">
        <v>161</v>
      </c>
    </row>
    <row r="33">
      <c r="A33" s="8">
        <f t="shared" si="1"/>
        <v>32</v>
      </c>
      <c r="B33" s="7" t="s">
        <v>162</v>
      </c>
      <c r="C33" s="7" t="s">
        <v>156</v>
      </c>
      <c r="D33" s="11" t="s">
        <v>163</v>
      </c>
    </row>
    <row r="34">
      <c r="A34" s="8">
        <f t="shared" si="1"/>
        <v>33</v>
      </c>
      <c r="B34" s="7" t="s">
        <v>164</v>
      </c>
      <c r="C34" s="7" t="s">
        <v>165</v>
      </c>
      <c r="D34" s="9" t="s">
        <v>166</v>
      </c>
    </row>
    <row r="35">
      <c r="A35" s="8">
        <f t="shared" si="1"/>
        <v>34</v>
      </c>
      <c r="B35" s="7" t="s">
        <v>167</v>
      </c>
      <c r="C35" s="7" t="s">
        <v>168</v>
      </c>
      <c r="D35" s="9" t="s">
        <v>169</v>
      </c>
    </row>
    <row r="36">
      <c r="A36" s="8">
        <f t="shared" si="1"/>
        <v>35</v>
      </c>
      <c r="B36" s="7" t="s">
        <v>170</v>
      </c>
      <c r="C36" s="7" t="s">
        <v>168</v>
      </c>
      <c r="D36" s="9" t="s">
        <v>171</v>
      </c>
    </row>
    <row r="37">
      <c r="A37" s="8">
        <f t="shared" si="1"/>
        <v>36</v>
      </c>
      <c r="B37" s="7" t="s">
        <v>172</v>
      </c>
      <c r="C37" s="7" t="s">
        <v>173</v>
      </c>
      <c r="D37" s="9" t="s">
        <v>174</v>
      </c>
    </row>
    <row r="38">
      <c r="A38" s="8">
        <f t="shared" si="1"/>
        <v>37</v>
      </c>
      <c r="B38" s="7" t="s">
        <v>175</v>
      </c>
      <c r="C38" s="7" t="s">
        <v>173</v>
      </c>
      <c r="D38" s="9" t="s">
        <v>176</v>
      </c>
    </row>
    <row r="39">
      <c r="A39" s="8">
        <f t="shared" si="1"/>
        <v>38</v>
      </c>
      <c r="B39" s="7" t="s">
        <v>177</v>
      </c>
      <c r="C39" s="7" t="s">
        <v>173</v>
      </c>
      <c r="D39" s="11" t="s">
        <v>178</v>
      </c>
    </row>
    <row r="40">
      <c r="A40" s="8">
        <f t="shared" si="1"/>
        <v>39</v>
      </c>
      <c r="B40" s="7" t="s">
        <v>179</v>
      </c>
      <c r="C40" s="7" t="s">
        <v>180</v>
      </c>
      <c r="D40" s="9" t="s">
        <v>181</v>
      </c>
    </row>
    <row r="41">
      <c r="A41" s="8">
        <f t="shared" si="1"/>
        <v>40</v>
      </c>
      <c r="B41" s="7" t="s">
        <v>182</v>
      </c>
      <c r="C41" s="7" t="s">
        <v>180</v>
      </c>
      <c r="D41" s="9" t="s">
        <v>183</v>
      </c>
    </row>
    <row r="42">
      <c r="A42" s="8">
        <f t="shared" si="1"/>
        <v>41</v>
      </c>
      <c r="B42" s="7" t="s">
        <v>184</v>
      </c>
      <c r="C42" s="7" t="s">
        <v>180</v>
      </c>
      <c r="D42" s="9" t="s">
        <v>185</v>
      </c>
    </row>
    <row r="43">
      <c r="A43" s="8">
        <f t="shared" si="1"/>
        <v>42</v>
      </c>
      <c r="B43" s="7" t="s">
        <v>186</v>
      </c>
      <c r="C43" s="7" t="s">
        <v>187</v>
      </c>
      <c r="D43" s="9" t="s">
        <v>188</v>
      </c>
    </row>
    <row r="44">
      <c r="A44" s="8">
        <f t="shared" si="1"/>
        <v>43</v>
      </c>
      <c r="B44" s="7" t="s">
        <v>189</v>
      </c>
      <c r="C44" s="7" t="s">
        <v>190</v>
      </c>
      <c r="D44" s="9" t="s">
        <v>191</v>
      </c>
    </row>
    <row r="45">
      <c r="A45" s="8">
        <f t="shared" si="1"/>
        <v>44</v>
      </c>
      <c r="B45" s="14" t="s">
        <v>192</v>
      </c>
      <c r="C45" s="14" t="s">
        <v>193</v>
      </c>
      <c r="D45" s="9" t="s">
        <v>194</v>
      </c>
    </row>
    <row r="46">
      <c r="A46" s="8">
        <f t="shared" si="1"/>
        <v>45</v>
      </c>
      <c r="B46" s="7" t="s">
        <v>195</v>
      </c>
      <c r="C46" s="7" t="s">
        <v>196</v>
      </c>
      <c r="D46" s="9" t="s">
        <v>197</v>
      </c>
    </row>
    <row r="47">
      <c r="A47" s="8">
        <f t="shared" si="1"/>
        <v>46</v>
      </c>
      <c r="B47" s="7" t="s">
        <v>198</v>
      </c>
      <c r="C47" s="7" t="s">
        <v>199</v>
      </c>
      <c r="D47" s="9" t="s">
        <v>200</v>
      </c>
    </row>
    <row r="48">
      <c r="A48" s="8">
        <f t="shared" si="1"/>
        <v>47</v>
      </c>
      <c r="B48" s="7" t="s">
        <v>201</v>
      </c>
      <c r="C48" s="7" t="s">
        <v>202</v>
      </c>
      <c r="D48" s="9" t="s">
        <v>203</v>
      </c>
    </row>
    <row r="49">
      <c r="A49" s="8">
        <f t="shared" si="1"/>
        <v>48</v>
      </c>
      <c r="B49" s="7" t="s">
        <v>204</v>
      </c>
      <c r="C49" s="7" t="s">
        <v>205</v>
      </c>
      <c r="D49" s="9" t="s">
        <v>206</v>
      </c>
    </row>
    <row r="50">
      <c r="A50" s="8">
        <f t="shared" si="1"/>
        <v>49</v>
      </c>
      <c r="B50" s="7" t="s">
        <v>207</v>
      </c>
      <c r="C50" s="7" t="s">
        <v>205</v>
      </c>
      <c r="D50" s="9" t="s">
        <v>208</v>
      </c>
    </row>
    <row r="51">
      <c r="A51" s="8">
        <f t="shared" si="1"/>
        <v>50</v>
      </c>
      <c r="B51" s="7" t="s">
        <v>209</v>
      </c>
      <c r="C51" s="7" t="s">
        <v>210</v>
      </c>
      <c r="D51" s="9" t="s">
        <v>211</v>
      </c>
    </row>
    <row r="52">
      <c r="A52" s="8">
        <f t="shared" si="1"/>
        <v>51</v>
      </c>
      <c r="B52" s="7" t="s">
        <v>212</v>
      </c>
      <c r="C52" s="7" t="s">
        <v>210</v>
      </c>
      <c r="D52" s="9" t="s">
        <v>213</v>
      </c>
    </row>
    <row r="53">
      <c r="A53" s="8">
        <f t="shared" si="1"/>
        <v>52</v>
      </c>
      <c r="B53" s="7" t="s">
        <v>214</v>
      </c>
      <c r="C53" s="7" t="s">
        <v>210</v>
      </c>
      <c r="D53" s="9" t="s">
        <v>215</v>
      </c>
    </row>
    <row r="54">
      <c r="A54" s="8">
        <f t="shared" si="1"/>
        <v>53</v>
      </c>
      <c r="B54" s="7" t="s">
        <v>216</v>
      </c>
      <c r="C54" s="7" t="s">
        <v>202</v>
      </c>
      <c r="D54" s="9" t="s">
        <v>217</v>
      </c>
    </row>
    <row r="55">
      <c r="A55" s="8">
        <f t="shared" si="1"/>
        <v>54</v>
      </c>
      <c r="B55" s="7" t="s">
        <v>218</v>
      </c>
      <c r="C55" s="7" t="s">
        <v>202</v>
      </c>
      <c r="D55" s="9" t="s">
        <v>219</v>
      </c>
    </row>
    <row r="56">
      <c r="A56" s="8">
        <f t="shared" si="1"/>
        <v>55</v>
      </c>
      <c r="B56" s="7" t="s">
        <v>220</v>
      </c>
      <c r="C56" s="7" t="s">
        <v>153</v>
      </c>
      <c r="D56" s="9" t="s">
        <v>221</v>
      </c>
    </row>
    <row r="57">
      <c r="A57" s="8">
        <f t="shared" si="1"/>
        <v>56</v>
      </c>
      <c r="B57" s="14" t="s">
        <v>222</v>
      </c>
      <c r="C57" s="14" t="s">
        <v>223</v>
      </c>
      <c r="D57" s="9" t="s">
        <v>224</v>
      </c>
    </row>
    <row r="58">
      <c r="A58" s="8">
        <f t="shared" si="1"/>
        <v>57</v>
      </c>
      <c r="B58" s="14" t="s">
        <v>225</v>
      </c>
      <c r="C58" s="14" t="s">
        <v>223</v>
      </c>
      <c r="D58" s="9" t="s">
        <v>226</v>
      </c>
    </row>
    <row r="59">
      <c r="A59" s="8">
        <f t="shared" si="1"/>
        <v>58</v>
      </c>
      <c r="B59" s="14" t="s">
        <v>227</v>
      </c>
      <c r="C59" s="14" t="s">
        <v>228</v>
      </c>
      <c r="D59" s="9" t="s">
        <v>229</v>
      </c>
    </row>
    <row r="60">
      <c r="A60" s="8">
        <f t="shared" si="1"/>
        <v>59</v>
      </c>
      <c r="B60" s="14" t="s">
        <v>230</v>
      </c>
      <c r="C60" s="14" t="s">
        <v>228</v>
      </c>
      <c r="D60" s="9" t="s">
        <v>231</v>
      </c>
    </row>
    <row r="61">
      <c r="A61" s="8">
        <f t="shared" si="1"/>
        <v>60</v>
      </c>
      <c r="B61" s="14" t="s">
        <v>232</v>
      </c>
      <c r="C61" s="14" t="s">
        <v>228</v>
      </c>
      <c r="D61" s="9" t="s">
        <v>233</v>
      </c>
    </row>
    <row r="62">
      <c r="A62" s="8">
        <f t="shared" si="1"/>
        <v>61</v>
      </c>
      <c r="B62" s="14" t="s">
        <v>234</v>
      </c>
      <c r="C62" s="14" t="s">
        <v>235</v>
      </c>
      <c r="D62" s="9" t="s">
        <v>236</v>
      </c>
    </row>
    <row r="63">
      <c r="A63" s="8">
        <f t="shared" si="1"/>
        <v>62</v>
      </c>
      <c r="B63" s="14" t="s">
        <v>237</v>
      </c>
      <c r="C63" s="14" t="s">
        <v>238</v>
      </c>
      <c r="D63" s="9" t="s">
        <v>239</v>
      </c>
    </row>
    <row r="64">
      <c r="A64" s="8">
        <f t="shared" si="1"/>
        <v>63</v>
      </c>
      <c r="B64" s="14" t="s">
        <v>240</v>
      </c>
      <c r="C64" s="14" t="s">
        <v>238</v>
      </c>
      <c r="D64" s="9" t="s">
        <v>241</v>
      </c>
    </row>
    <row r="65">
      <c r="A65" s="8">
        <f t="shared" si="1"/>
        <v>64</v>
      </c>
      <c r="B65" s="14" t="s">
        <v>242</v>
      </c>
      <c r="C65" s="14" t="s">
        <v>238</v>
      </c>
      <c r="D65" s="9" t="s">
        <v>243</v>
      </c>
    </row>
    <row r="66">
      <c r="A66" s="8">
        <f t="shared" si="1"/>
        <v>65</v>
      </c>
      <c r="B66" s="14" t="s">
        <v>244</v>
      </c>
      <c r="C66" s="14" t="s">
        <v>245</v>
      </c>
      <c r="D66" s="9" t="s">
        <v>246</v>
      </c>
    </row>
    <row r="67">
      <c r="A67" s="8">
        <f t="shared" si="1"/>
        <v>66</v>
      </c>
      <c r="B67" s="14" t="s">
        <v>247</v>
      </c>
      <c r="C67" s="14" t="s">
        <v>245</v>
      </c>
      <c r="D67" s="9" t="s">
        <v>248</v>
      </c>
    </row>
    <row r="68">
      <c r="A68" s="8">
        <f t="shared" si="1"/>
        <v>67</v>
      </c>
      <c r="B68" s="14" t="s">
        <v>249</v>
      </c>
      <c r="C68" s="14" t="s">
        <v>245</v>
      </c>
      <c r="D68" s="9" t="s">
        <v>250</v>
      </c>
    </row>
    <row r="69">
      <c r="A69" s="8">
        <f t="shared" si="1"/>
        <v>68</v>
      </c>
      <c r="B69" s="14" t="s">
        <v>251</v>
      </c>
      <c r="C69" s="14" t="s">
        <v>252</v>
      </c>
      <c r="D69" s="11" t="s">
        <v>253</v>
      </c>
    </row>
    <row r="70">
      <c r="A70" s="8">
        <f t="shared" si="1"/>
        <v>69</v>
      </c>
      <c r="B70" s="14" t="s">
        <v>254</v>
      </c>
      <c r="C70" s="14" t="s">
        <v>252</v>
      </c>
      <c r="D70" s="9" t="s">
        <v>255</v>
      </c>
    </row>
    <row r="71">
      <c r="A71" s="8">
        <f t="shared" si="1"/>
        <v>70</v>
      </c>
      <c r="B71" s="14" t="s">
        <v>256</v>
      </c>
      <c r="C71" s="14" t="s">
        <v>252</v>
      </c>
      <c r="D71" s="9" t="s">
        <v>257</v>
      </c>
    </row>
    <row r="72">
      <c r="A72" s="8">
        <f t="shared" si="1"/>
        <v>71</v>
      </c>
      <c r="B72" s="14" t="s">
        <v>258</v>
      </c>
      <c r="C72" s="14" t="s">
        <v>259</v>
      </c>
      <c r="D72" s="9" t="s">
        <v>260</v>
      </c>
    </row>
    <row r="73">
      <c r="A73" s="8">
        <f t="shared" si="1"/>
        <v>72</v>
      </c>
      <c r="B73" s="14" t="s">
        <v>261</v>
      </c>
      <c r="C73" s="14" t="s">
        <v>259</v>
      </c>
      <c r="D73" s="11" t="s">
        <v>262</v>
      </c>
    </row>
    <row r="74">
      <c r="A74" s="8">
        <f t="shared" si="1"/>
        <v>73</v>
      </c>
      <c r="B74" s="14" t="s">
        <v>263</v>
      </c>
      <c r="C74" s="14" t="s">
        <v>259</v>
      </c>
      <c r="D74" s="9" t="s">
        <v>264</v>
      </c>
    </row>
    <row r="75">
      <c r="A75" s="8">
        <f t="shared" si="1"/>
        <v>74</v>
      </c>
      <c r="B75" s="14" t="s">
        <v>265</v>
      </c>
      <c r="C75" s="14" t="s">
        <v>235</v>
      </c>
      <c r="D75" s="11" t="s">
        <v>266</v>
      </c>
    </row>
    <row r="76">
      <c r="A76" s="8">
        <f t="shared" si="1"/>
        <v>75</v>
      </c>
      <c r="B76" s="14" t="s">
        <v>267</v>
      </c>
      <c r="C76" s="14" t="s">
        <v>235</v>
      </c>
      <c r="D76" s="9" t="s">
        <v>268</v>
      </c>
    </row>
    <row r="77">
      <c r="A77" s="8">
        <f t="shared" si="1"/>
        <v>76</v>
      </c>
      <c r="B77" s="14" t="s">
        <v>269</v>
      </c>
      <c r="C77" s="14" t="s">
        <v>235</v>
      </c>
      <c r="D77" s="9" t="s">
        <v>270</v>
      </c>
    </row>
    <row r="78">
      <c r="A78" s="8">
        <f t="shared" si="1"/>
        <v>77</v>
      </c>
      <c r="B78" s="14" t="s">
        <v>271</v>
      </c>
      <c r="C78" s="14" t="s">
        <v>235</v>
      </c>
      <c r="D78" s="9" t="s">
        <v>272</v>
      </c>
    </row>
    <row r="79">
      <c r="A79" s="8">
        <f t="shared" si="1"/>
        <v>78</v>
      </c>
      <c r="B79" s="14" t="s">
        <v>273</v>
      </c>
      <c r="C79" s="14" t="s">
        <v>274</v>
      </c>
      <c r="D79" s="9" t="s">
        <v>275</v>
      </c>
    </row>
    <row r="80">
      <c r="A80" s="8">
        <f t="shared" si="1"/>
        <v>79</v>
      </c>
      <c r="B80" s="14" t="s">
        <v>276</v>
      </c>
      <c r="C80" s="14" t="s">
        <v>277</v>
      </c>
      <c r="D80" s="9" t="s">
        <v>278</v>
      </c>
    </row>
    <row r="81">
      <c r="A81" s="8">
        <f t="shared" si="1"/>
        <v>80</v>
      </c>
      <c r="B81" s="14" t="s">
        <v>279</v>
      </c>
      <c r="C81" s="14" t="s">
        <v>280</v>
      </c>
      <c r="D81" s="9" t="s">
        <v>281</v>
      </c>
    </row>
    <row r="82">
      <c r="A82" s="8">
        <f t="shared" si="1"/>
        <v>81</v>
      </c>
      <c r="B82" s="14" t="s">
        <v>282</v>
      </c>
      <c r="C82" s="14" t="s">
        <v>280</v>
      </c>
      <c r="D82" s="9" t="s">
        <v>283</v>
      </c>
    </row>
    <row r="83">
      <c r="A83" s="8">
        <f t="shared" si="1"/>
        <v>82</v>
      </c>
      <c r="B83" s="14" t="s">
        <v>284</v>
      </c>
      <c r="C83" s="14" t="s">
        <v>285</v>
      </c>
      <c r="D83" s="9" t="s">
        <v>286</v>
      </c>
    </row>
    <row r="84">
      <c r="A84" s="8">
        <f t="shared" si="1"/>
        <v>83</v>
      </c>
      <c r="B84" s="14" t="s">
        <v>287</v>
      </c>
      <c r="C84" s="14" t="s">
        <v>285</v>
      </c>
      <c r="D84" s="9" t="s">
        <v>288</v>
      </c>
    </row>
    <row r="85">
      <c r="A85" s="8">
        <f t="shared" si="1"/>
        <v>84</v>
      </c>
      <c r="B85" s="14" t="s">
        <v>289</v>
      </c>
      <c r="C85" s="14" t="s">
        <v>290</v>
      </c>
      <c r="D85" s="9" t="s">
        <v>291</v>
      </c>
    </row>
    <row r="86">
      <c r="A86" s="8">
        <f t="shared" si="1"/>
        <v>85</v>
      </c>
      <c r="B86" s="14" t="s">
        <v>292</v>
      </c>
      <c r="C86" s="14" t="s">
        <v>290</v>
      </c>
      <c r="D86" s="9" t="s">
        <v>293</v>
      </c>
    </row>
    <row r="87">
      <c r="A87" s="8">
        <f t="shared" si="1"/>
        <v>86</v>
      </c>
      <c r="B87" s="14" t="s">
        <v>294</v>
      </c>
      <c r="C87" s="14" t="s">
        <v>295</v>
      </c>
      <c r="D87" s="9" t="s">
        <v>296</v>
      </c>
    </row>
    <row r="88">
      <c r="A88" s="8">
        <f t="shared" si="1"/>
        <v>87</v>
      </c>
      <c r="B88" s="14" t="s">
        <v>297</v>
      </c>
      <c r="C88" s="14" t="s">
        <v>298</v>
      </c>
      <c r="D88" s="9" t="s">
        <v>299</v>
      </c>
    </row>
    <row r="89">
      <c r="A89" s="8">
        <f t="shared" si="1"/>
        <v>88</v>
      </c>
      <c r="B89" s="14" t="s">
        <v>300</v>
      </c>
      <c r="C89" s="14" t="s">
        <v>301</v>
      </c>
      <c r="D89" s="9" t="s">
        <v>302</v>
      </c>
    </row>
    <row r="90">
      <c r="A90" s="8">
        <f t="shared" si="1"/>
        <v>89</v>
      </c>
      <c r="B90" s="14" t="s">
        <v>303</v>
      </c>
      <c r="C90" s="14" t="s">
        <v>304</v>
      </c>
      <c r="D90" s="9" t="s">
        <v>305</v>
      </c>
    </row>
    <row r="91">
      <c r="A91" s="8">
        <f t="shared" si="1"/>
        <v>90</v>
      </c>
      <c r="B91" s="14" t="s">
        <v>306</v>
      </c>
      <c r="C91" s="14" t="s">
        <v>307</v>
      </c>
      <c r="D91" s="9" t="s">
        <v>308</v>
      </c>
    </row>
    <row r="92">
      <c r="A92" s="8">
        <f t="shared" si="1"/>
        <v>91</v>
      </c>
      <c r="B92" s="14" t="s">
        <v>309</v>
      </c>
      <c r="C92" s="14" t="s">
        <v>301</v>
      </c>
      <c r="D92" s="9" t="s">
        <v>310</v>
      </c>
    </row>
    <row r="93">
      <c r="A93" s="8">
        <f t="shared" si="1"/>
        <v>92</v>
      </c>
      <c r="B93" s="14" t="s">
        <v>311</v>
      </c>
      <c r="C93" s="14" t="s">
        <v>22</v>
      </c>
      <c r="D93" s="11" t="s">
        <v>312</v>
      </c>
    </row>
    <row r="94">
      <c r="A94" s="8">
        <f t="shared" si="1"/>
        <v>93</v>
      </c>
      <c r="B94" s="14" t="s">
        <v>313</v>
      </c>
      <c r="C94" s="14" t="s">
        <v>314</v>
      </c>
      <c r="D94" s="9" t="s">
        <v>315</v>
      </c>
    </row>
    <row r="95">
      <c r="A95" s="8">
        <f t="shared" si="1"/>
        <v>94</v>
      </c>
      <c r="B95" s="14" t="s">
        <v>316</v>
      </c>
      <c r="C95" s="14" t="s">
        <v>317</v>
      </c>
      <c r="D95" s="11" t="s">
        <v>318</v>
      </c>
    </row>
    <row r="96">
      <c r="A96" s="8">
        <f t="shared" si="1"/>
        <v>95</v>
      </c>
      <c r="B96" s="14" t="s">
        <v>319</v>
      </c>
      <c r="C96" s="14" t="s">
        <v>320</v>
      </c>
      <c r="D96" s="9" t="s">
        <v>321</v>
      </c>
    </row>
    <row r="97">
      <c r="A97" s="8">
        <f t="shared" si="1"/>
        <v>96</v>
      </c>
      <c r="B97" s="14" t="s">
        <v>322</v>
      </c>
      <c r="C97" s="14" t="s">
        <v>307</v>
      </c>
      <c r="D97" s="9" t="s">
        <v>323</v>
      </c>
    </row>
    <row r="98">
      <c r="A98" s="8">
        <f t="shared" si="1"/>
        <v>97</v>
      </c>
      <c r="B98" s="14" t="s">
        <v>324</v>
      </c>
      <c r="C98" s="14" t="s">
        <v>325</v>
      </c>
      <c r="D98" s="11" t="s">
        <v>326</v>
      </c>
    </row>
    <row r="99">
      <c r="A99" s="8">
        <f t="shared" si="1"/>
        <v>98</v>
      </c>
      <c r="B99" s="14" t="s">
        <v>327</v>
      </c>
      <c r="C99" s="14" t="s">
        <v>328</v>
      </c>
      <c r="D99" s="9" t="s">
        <v>329</v>
      </c>
    </row>
    <row r="100">
      <c r="A100" s="8">
        <f t="shared" si="1"/>
        <v>99</v>
      </c>
      <c r="B100" s="14" t="s">
        <v>330</v>
      </c>
      <c r="C100" s="14" t="s">
        <v>274</v>
      </c>
      <c r="D100" s="9" t="s">
        <v>331</v>
      </c>
    </row>
    <row r="101">
      <c r="A101" s="8">
        <f t="shared" si="1"/>
        <v>100</v>
      </c>
      <c r="B101" s="14" t="s">
        <v>332</v>
      </c>
      <c r="C101" s="14" t="s">
        <v>274</v>
      </c>
      <c r="D101" s="9" t="s">
        <v>333</v>
      </c>
    </row>
    <row r="102">
      <c r="A102" s="8">
        <f t="shared" si="1"/>
        <v>101</v>
      </c>
      <c r="B102" s="14" t="s">
        <v>334</v>
      </c>
      <c r="C102" s="14" t="s">
        <v>274</v>
      </c>
      <c r="D102" s="9" t="s">
        <v>335</v>
      </c>
    </row>
    <row r="103">
      <c r="A103" s="8">
        <f t="shared" si="1"/>
        <v>102</v>
      </c>
      <c r="B103" s="14" t="s">
        <v>336</v>
      </c>
      <c r="C103" s="14" t="s">
        <v>274</v>
      </c>
      <c r="D103" s="9" t="s">
        <v>337</v>
      </c>
    </row>
    <row r="104">
      <c r="A104" s="8">
        <f t="shared" si="1"/>
        <v>103</v>
      </c>
      <c r="B104" s="14" t="s">
        <v>338</v>
      </c>
      <c r="C104" s="14" t="s">
        <v>339</v>
      </c>
      <c r="D104" s="9" t="s">
        <v>340</v>
      </c>
    </row>
    <row r="105">
      <c r="A105" s="8">
        <f t="shared" si="1"/>
        <v>104</v>
      </c>
      <c r="B105" s="14" t="s">
        <v>341</v>
      </c>
      <c r="C105" s="14" t="s">
        <v>339</v>
      </c>
      <c r="D105" s="9" t="s">
        <v>342</v>
      </c>
    </row>
    <row r="106">
      <c r="A106" s="8">
        <f t="shared" si="1"/>
        <v>105</v>
      </c>
      <c r="B106" s="14" t="s">
        <v>343</v>
      </c>
      <c r="C106" s="14" t="s">
        <v>339</v>
      </c>
      <c r="D106" s="9" t="s">
        <v>344</v>
      </c>
    </row>
    <row r="107">
      <c r="A107" s="8">
        <f t="shared" si="1"/>
        <v>106</v>
      </c>
      <c r="B107" s="14" t="s">
        <v>345</v>
      </c>
      <c r="C107" s="14" t="s">
        <v>339</v>
      </c>
      <c r="D107" s="9" t="s">
        <v>346</v>
      </c>
    </row>
    <row r="108">
      <c r="A108" s="8">
        <f t="shared" si="1"/>
        <v>107</v>
      </c>
      <c r="B108" s="14" t="s">
        <v>347</v>
      </c>
      <c r="C108" s="14" t="s">
        <v>339</v>
      </c>
      <c r="D108" s="9" t="s">
        <v>348</v>
      </c>
    </row>
    <row r="109">
      <c r="A109" s="8">
        <f t="shared" si="1"/>
        <v>108</v>
      </c>
      <c r="B109" s="14" t="s">
        <v>349</v>
      </c>
      <c r="C109" s="14" t="s">
        <v>339</v>
      </c>
      <c r="D109" s="9" t="s">
        <v>350</v>
      </c>
    </row>
    <row r="110">
      <c r="A110" s="8">
        <f t="shared" si="1"/>
        <v>109</v>
      </c>
      <c r="B110" s="14" t="s">
        <v>351</v>
      </c>
      <c r="C110" s="14" t="s">
        <v>339</v>
      </c>
      <c r="D110" s="9" t="s">
        <v>352</v>
      </c>
    </row>
    <row r="111">
      <c r="A111" s="8">
        <f t="shared" si="1"/>
        <v>110</v>
      </c>
      <c r="B111" s="14" t="s">
        <v>353</v>
      </c>
      <c r="C111" s="14" t="s">
        <v>339</v>
      </c>
      <c r="D111" s="9" t="s">
        <v>354</v>
      </c>
    </row>
    <row r="112">
      <c r="A112" s="8">
        <f t="shared" si="1"/>
        <v>111</v>
      </c>
      <c r="B112" s="14" t="s">
        <v>355</v>
      </c>
      <c r="C112" s="14" t="s">
        <v>339</v>
      </c>
      <c r="D112" s="9" t="s">
        <v>356</v>
      </c>
    </row>
    <row r="113">
      <c r="A113" s="8">
        <f t="shared" si="1"/>
        <v>112</v>
      </c>
      <c r="B113" s="14" t="s">
        <v>357</v>
      </c>
      <c r="C113" s="14" t="s">
        <v>339</v>
      </c>
      <c r="D113" s="9" t="s">
        <v>358</v>
      </c>
    </row>
    <row r="114">
      <c r="A114" s="8">
        <f t="shared" si="1"/>
        <v>113</v>
      </c>
      <c r="B114" s="14" t="s">
        <v>359</v>
      </c>
      <c r="C114" s="14" t="s">
        <v>339</v>
      </c>
      <c r="D114" s="9" t="s">
        <v>360</v>
      </c>
    </row>
    <row r="115">
      <c r="A115" s="8">
        <f t="shared" si="1"/>
        <v>114</v>
      </c>
      <c r="B115" s="14" t="s">
        <v>361</v>
      </c>
      <c r="C115" s="14" t="s">
        <v>339</v>
      </c>
      <c r="D115" s="9" t="s">
        <v>362</v>
      </c>
    </row>
    <row r="116">
      <c r="B116" s="1" t="s">
        <v>4</v>
      </c>
      <c r="C116" s="1" t="s">
        <v>5</v>
      </c>
      <c r="D116" s="2" t="s">
        <v>6</v>
      </c>
    </row>
    <row r="117">
      <c r="A117" s="15"/>
      <c r="B117" s="1" t="s">
        <v>7</v>
      </c>
      <c r="C117" s="1" t="s">
        <v>8</v>
      </c>
      <c r="D117" s="2" t="s">
        <v>9</v>
      </c>
    </row>
    <row r="118">
      <c r="A118" s="15"/>
      <c r="B118" s="6" t="s">
        <v>10</v>
      </c>
      <c r="C118" s="6" t="s">
        <v>11</v>
      </c>
      <c r="D118" s="2" t="s">
        <v>12</v>
      </c>
    </row>
    <row r="119">
      <c r="A119" s="15"/>
      <c r="B119" s="6" t="s">
        <v>18</v>
      </c>
      <c r="C119" s="6" t="s">
        <v>19</v>
      </c>
      <c r="D119" s="2" t="s">
        <v>20</v>
      </c>
    </row>
    <row r="120">
      <c r="A120" s="15"/>
      <c r="B120" s="1" t="s">
        <v>21</v>
      </c>
      <c r="C120" s="1" t="s">
        <v>22</v>
      </c>
      <c r="D120" s="2" t="s">
        <v>23</v>
      </c>
    </row>
    <row r="121">
      <c r="B121" s="1" t="s">
        <v>24</v>
      </c>
      <c r="C121" s="1" t="s">
        <v>25</v>
      </c>
      <c r="D121" s="2" t="s">
        <v>26</v>
      </c>
    </row>
    <row r="122">
      <c r="B122" s="1" t="s">
        <v>27</v>
      </c>
      <c r="C122" s="1" t="s">
        <v>28</v>
      </c>
      <c r="D122" s="2" t="s">
        <v>29</v>
      </c>
    </row>
    <row r="123">
      <c r="B123" s="1" t="s">
        <v>30</v>
      </c>
      <c r="C123" s="1" t="s">
        <v>31</v>
      </c>
      <c r="D123" s="2" t="s">
        <v>32</v>
      </c>
    </row>
    <row r="124">
      <c r="B124" s="1" t="s">
        <v>33</v>
      </c>
      <c r="C124" s="1" t="s">
        <v>34</v>
      </c>
      <c r="D124" s="2" t="s">
        <v>35</v>
      </c>
    </row>
    <row r="125">
      <c r="B125" s="1" t="s">
        <v>37</v>
      </c>
      <c r="C125" s="1" t="s">
        <v>38</v>
      </c>
      <c r="D125" s="2" t="s">
        <v>39</v>
      </c>
    </row>
    <row r="126">
      <c r="B126" s="1" t="s">
        <v>40</v>
      </c>
      <c r="C126" s="1" t="s">
        <v>28</v>
      </c>
      <c r="D126" s="5" t="s">
        <v>41</v>
      </c>
    </row>
    <row r="127">
      <c r="B127" s="1" t="s">
        <v>42</v>
      </c>
      <c r="C127" s="1" t="s">
        <v>43</v>
      </c>
      <c r="D127" s="2" t="s">
        <v>44</v>
      </c>
    </row>
    <row r="128">
      <c r="B128" s="1" t="s">
        <v>45</v>
      </c>
      <c r="C128" s="1" t="s">
        <v>46</v>
      </c>
      <c r="D128" s="2" t="s">
        <v>47</v>
      </c>
    </row>
    <row r="129">
      <c r="B129" s="1" t="s">
        <v>48</v>
      </c>
      <c r="C129" s="1" t="s">
        <v>49</v>
      </c>
      <c r="D129" s="2" t="s">
        <v>50</v>
      </c>
    </row>
    <row r="130">
      <c r="B130" s="1" t="s">
        <v>51</v>
      </c>
      <c r="C130" s="1" t="s">
        <v>52</v>
      </c>
      <c r="D130" s="2" t="s">
        <v>53</v>
      </c>
    </row>
    <row r="131">
      <c r="B131" s="1" t="s">
        <v>54</v>
      </c>
      <c r="C131" s="1" t="s">
        <v>55</v>
      </c>
      <c r="D131" s="5" t="s">
        <v>56</v>
      </c>
    </row>
    <row r="132">
      <c r="B132" s="1" t="s">
        <v>57</v>
      </c>
      <c r="C132" s="1" t="s">
        <v>58</v>
      </c>
      <c r="D132" s="2" t="s">
        <v>59</v>
      </c>
    </row>
    <row r="133">
      <c r="B133" s="1" t="s">
        <v>60</v>
      </c>
      <c r="C133" s="1" t="s">
        <v>61</v>
      </c>
      <c r="D133" s="2" t="s">
        <v>62</v>
      </c>
    </row>
    <row r="134">
      <c r="B134" s="1" t="s">
        <v>66</v>
      </c>
      <c r="C134" s="1" t="s">
        <v>67</v>
      </c>
      <c r="D134" s="2" t="s">
        <v>68</v>
      </c>
    </row>
    <row r="135">
      <c r="B135" s="1" t="s">
        <v>63</v>
      </c>
      <c r="C135" s="1" t="s">
        <v>64</v>
      </c>
      <c r="D135" s="2" t="s">
        <v>65</v>
      </c>
    </row>
    <row r="136">
      <c r="B136" s="1" t="s">
        <v>71</v>
      </c>
      <c r="C136" s="1" t="s">
        <v>72</v>
      </c>
      <c r="D136" s="2" t="s">
        <v>73</v>
      </c>
    </row>
    <row r="137">
      <c r="B137" s="1" t="s">
        <v>74</v>
      </c>
      <c r="C137" s="1" t="s">
        <v>75</v>
      </c>
      <c r="D137" s="5" t="s">
        <v>363</v>
      </c>
    </row>
    <row r="138">
      <c r="B138" s="1" t="s">
        <v>76</v>
      </c>
      <c r="C138" s="1" t="s">
        <v>77</v>
      </c>
      <c r="D138" s="2" t="s">
        <v>364</v>
      </c>
    </row>
    <row r="139">
      <c r="B139" s="1" t="s">
        <v>78</v>
      </c>
      <c r="C139" s="1" t="s">
        <v>79</v>
      </c>
      <c r="D139" s="2" t="s">
        <v>365</v>
      </c>
    </row>
    <row r="140">
      <c r="B140" s="1" t="s">
        <v>366</v>
      </c>
      <c r="C140" s="1" t="s">
        <v>28</v>
      </c>
      <c r="D140" s="5" t="s">
        <v>367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</hyperlinks>
  <drawing r:id="rId140"/>
</worksheet>
</file>