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"/>
    </mc:Choice>
  </mc:AlternateContent>
  <xr:revisionPtr revIDLastSave="0" documentId="13_ncr:1_{003D61B1-5BC6-4DC4-AAE5-729193C2370C}" xr6:coauthVersionLast="47" xr6:coauthVersionMax="47" xr10:uidLastSave="{00000000-0000-0000-0000-000000000000}"/>
  <bookViews>
    <workbookView xWindow="3210" yWindow="-60" windowWidth="23138" windowHeight="14460" xr2:uid="{CC31C3BF-D24B-49F0-9B52-8A7FCA557B31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B12" i="1" l="1"/>
  <c r="B23" i="1"/>
  <c r="B7" i="1"/>
  <c r="B28" i="1"/>
  <c r="B34" i="1"/>
  <c r="B18" i="1"/>
  <c r="B39" i="1"/>
  <c r="B50" i="1"/>
  <c r="B63" i="1"/>
  <c r="B79" i="1"/>
  <c r="B95" i="1"/>
  <c r="B111" i="1"/>
  <c r="B127" i="1"/>
  <c r="B143" i="1"/>
  <c r="B159" i="1"/>
  <c r="B175" i="1"/>
  <c r="B191" i="1"/>
  <c r="B207" i="1"/>
  <c r="B223" i="1"/>
  <c r="B239" i="1"/>
  <c r="B263" i="1"/>
  <c r="B279" i="1"/>
  <c r="B295" i="1"/>
  <c r="B311" i="1"/>
  <c r="B3" i="1"/>
  <c r="B8" i="1"/>
  <c r="B14" i="1"/>
  <c r="B19" i="1"/>
  <c r="B24" i="1"/>
  <c r="B30" i="1"/>
  <c r="B35" i="1"/>
  <c r="B40" i="1"/>
  <c r="B46" i="1"/>
  <c r="B51" i="1"/>
  <c r="B56" i="1"/>
  <c r="B64" i="1"/>
  <c r="B72" i="1"/>
  <c r="B80" i="1"/>
  <c r="B88" i="1"/>
  <c r="B96" i="1"/>
  <c r="B104" i="1"/>
  <c r="B112" i="1"/>
  <c r="B120" i="1"/>
  <c r="B128" i="1"/>
  <c r="B136" i="1"/>
  <c r="B144" i="1"/>
  <c r="B152" i="1"/>
  <c r="B160" i="1"/>
  <c r="B168" i="1"/>
  <c r="B176" i="1"/>
  <c r="B184" i="1"/>
  <c r="B192" i="1"/>
  <c r="B200" i="1"/>
  <c r="B208" i="1"/>
  <c r="B216" i="1"/>
  <c r="B224" i="1"/>
  <c r="B232" i="1"/>
  <c r="B240" i="1"/>
  <c r="B248" i="1"/>
  <c r="B256" i="1"/>
  <c r="B264" i="1"/>
  <c r="B272" i="1"/>
  <c r="B280" i="1"/>
  <c r="B288" i="1"/>
  <c r="B296" i="1"/>
  <c r="B304" i="1"/>
  <c r="B312" i="1"/>
  <c r="B320" i="1"/>
  <c r="B44" i="1"/>
  <c r="B55" i="1"/>
  <c r="B71" i="1"/>
  <c r="B87" i="1"/>
  <c r="B103" i="1"/>
  <c r="B119" i="1"/>
  <c r="B135" i="1"/>
  <c r="B151" i="1"/>
  <c r="B167" i="1"/>
  <c r="B183" i="1"/>
  <c r="B199" i="1"/>
  <c r="B215" i="1"/>
  <c r="B231" i="1"/>
  <c r="B247" i="1"/>
  <c r="B255" i="1"/>
  <c r="B271" i="1"/>
  <c r="B287" i="1"/>
  <c r="B303" i="1"/>
  <c r="B319" i="1"/>
  <c r="B4" i="1"/>
  <c r="B10" i="1"/>
  <c r="B15" i="1"/>
  <c r="B20" i="1"/>
  <c r="B26" i="1"/>
  <c r="B31" i="1"/>
  <c r="B36" i="1"/>
  <c r="B42" i="1"/>
  <c r="B47" i="1"/>
  <c r="B52" i="1"/>
  <c r="B59" i="1"/>
  <c r="B67" i="1"/>
  <c r="B75" i="1"/>
  <c r="B83" i="1"/>
  <c r="B91" i="1"/>
  <c r="B99" i="1"/>
  <c r="B107" i="1"/>
  <c r="B115" i="1"/>
  <c r="B123" i="1"/>
  <c r="B131" i="1"/>
  <c r="B139" i="1"/>
  <c r="B147" i="1"/>
  <c r="B155" i="1"/>
  <c r="B163" i="1"/>
  <c r="B171" i="1"/>
  <c r="B179" i="1"/>
  <c r="B187" i="1"/>
  <c r="B195" i="1"/>
  <c r="B203" i="1"/>
  <c r="B211" i="1"/>
  <c r="B219" i="1"/>
  <c r="B227" i="1"/>
  <c r="B235" i="1"/>
  <c r="B243" i="1"/>
  <c r="B251" i="1"/>
  <c r="B259" i="1"/>
  <c r="B267" i="1"/>
  <c r="B275" i="1"/>
  <c r="B283" i="1"/>
  <c r="B291" i="1"/>
  <c r="B299" i="1"/>
  <c r="B307" i="1"/>
  <c r="B315" i="1"/>
  <c r="B323" i="1"/>
  <c r="B6" i="1"/>
  <c r="B11" i="1"/>
  <c r="B16" i="1"/>
  <c r="B22" i="1"/>
  <c r="B27" i="1"/>
  <c r="B32" i="1"/>
  <c r="B38" i="1"/>
  <c r="B43" i="1"/>
  <c r="B48" i="1"/>
  <c r="B54" i="1"/>
  <c r="B60" i="1"/>
  <c r="B68" i="1"/>
  <c r="B76" i="1"/>
  <c r="B84" i="1"/>
  <c r="B92" i="1"/>
  <c r="B100" i="1"/>
  <c r="B108" i="1"/>
  <c r="B116" i="1"/>
  <c r="B124" i="1"/>
  <c r="B132" i="1"/>
  <c r="B140" i="1"/>
  <c r="B148" i="1"/>
  <c r="B156" i="1"/>
  <c r="B164" i="1"/>
  <c r="B172" i="1"/>
  <c r="B180" i="1"/>
  <c r="B188" i="1"/>
  <c r="B196" i="1"/>
  <c r="B204" i="1"/>
  <c r="B212" i="1"/>
  <c r="B220" i="1"/>
  <c r="B228" i="1"/>
  <c r="B236" i="1"/>
  <c r="B244" i="1"/>
  <c r="B252" i="1"/>
  <c r="B260" i="1"/>
  <c r="B268" i="1"/>
  <c r="B276" i="1"/>
  <c r="B284" i="1"/>
  <c r="B292" i="1"/>
  <c r="B300" i="1"/>
  <c r="B308" i="1"/>
  <c r="B316" i="1"/>
  <c r="B324" i="1"/>
  <c r="A326" i="1"/>
  <c r="B325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105" i="1"/>
  <c r="B109" i="1"/>
  <c r="B113" i="1"/>
  <c r="B117" i="1"/>
  <c r="B121" i="1"/>
  <c r="B125" i="1"/>
  <c r="B129" i="1"/>
  <c r="B133" i="1"/>
  <c r="B137" i="1"/>
  <c r="B141" i="1"/>
  <c r="B145" i="1"/>
  <c r="B149" i="1"/>
  <c r="B153" i="1"/>
  <c r="B157" i="1"/>
  <c r="B161" i="1"/>
  <c r="B165" i="1"/>
  <c r="B169" i="1"/>
  <c r="B173" i="1"/>
  <c r="B177" i="1"/>
  <c r="B181" i="1"/>
  <c r="B185" i="1"/>
  <c r="B189" i="1"/>
  <c r="B193" i="1"/>
  <c r="B197" i="1"/>
  <c r="B201" i="1"/>
  <c r="B205" i="1"/>
  <c r="B209" i="1"/>
  <c r="B213" i="1"/>
  <c r="B217" i="1"/>
  <c r="B221" i="1"/>
  <c r="B225" i="1"/>
  <c r="B229" i="1"/>
  <c r="B233" i="1"/>
  <c r="B237" i="1"/>
  <c r="B241" i="1"/>
  <c r="B245" i="1"/>
  <c r="B249" i="1"/>
  <c r="B253" i="1"/>
  <c r="B257" i="1"/>
  <c r="B261" i="1"/>
  <c r="B265" i="1"/>
  <c r="B269" i="1"/>
  <c r="B273" i="1"/>
  <c r="B277" i="1"/>
  <c r="B281" i="1"/>
  <c r="B285" i="1"/>
  <c r="B289" i="1"/>
  <c r="B293" i="1"/>
  <c r="B297" i="1"/>
  <c r="B301" i="1"/>
  <c r="B305" i="1"/>
  <c r="B309" i="1"/>
  <c r="B313" i="1"/>
  <c r="B317" i="1"/>
  <c r="B321" i="1"/>
  <c r="B58" i="1"/>
  <c r="B62" i="1"/>
  <c r="B66" i="1"/>
  <c r="B70" i="1"/>
  <c r="B74" i="1"/>
  <c r="B78" i="1"/>
  <c r="B82" i="1"/>
  <c r="B86" i="1"/>
  <c r="B90" i="1"/>
  <c r="B94" i="1"/>
  <c r="B98" i="1"/>
  <c r="B102" i="1"/>
  <c r="B106" i="1"/>
  <c r="B110" i="1"/>
  <c r="B114" i="1"/>
  <c r="B118" i="1"/>
  <c r="B122" i="1"/>
  <c r="B126" i="1"/>
  <c r="B130" i="1"/>
  <c r="B134" i="1"/>
  <c r="B138" i="1"/>
  <c r="B142" i="1"/>
  <c r="B146" i="1"/>
  <c r="B150" i="1"/>
  <c r="B154" i="1"/>
  <c r="B158" i="1"/>
  <c r="B162" i="1"/>
  <c r="B166" i="1"/>
  <c r="B170" i="1"/>
  <c r="B174" i="1"/>
  <c r="B178" i="1"/>
  <c r="B182" i="1"/>
  <c r="B186" i="1"/>
  <c r="B190" i="1"/>
  <c r="B194" i="1"/>
  <c r="B198" i="1"/>
  <c r="B202" i="1"/>
  <c r="B206" i="1"/>
  <c r="B210" i="1"/>
  <c r="B214" i="1"/>
  <c r="B218" i="1"/>
  <c r="B222" i="1"/>
  <c r="B226" i="1"/>
  <c r="B230" i="1"/>
  <c r="B234" i="1"/>
  <c r="B238" i="1"/>
  <c r="B242" i="1"/>
  <c r="B246" i="1"/>
  <c r="B250" i="1"/>
  <c r="B254" i="1"/>
  <c r="B258" i="1"/>
  <c r="B262" i="1"/>
  <c r="B266" i="1"/>
  <c r="B270" i="1"/>
  <c r="B274" i="1"/>
  <c r="B278" i="1"/>
  <c r="B282" i="1"/>
  <c r="B286" i="1"/>
  <c r="B290" i="1"/>
  <c r="B294" i="1"/>
  <c r="B298" i="1"/>
  <c r="B302" i="1"/>
  <c r="B306" i="1"/>
  <c r="B310" i="1"/>
  <c r="B314" i="1"/>
  <c r="B318" i="1"/>
  <c r="B322" i="1"/>
  <c r="F2" i="1"/>
  <c r="A327" i="1" l="1"/>
  <c r="B326" i="1"/>
  <c r="F3" i="1"/>
  <c r="A328" i="1" l="1"/>
  <c r="B327" i="1"/>
  <c r="F4" i="1"/>
  <c r="A329" i="1" l="1"/>
  <c r="B328" i="1"/>
  <c r="F5" i="1"/>
  <c r="A330" i="1" l="1"/>
  <c r="B329" i="1"/>
  <c r="F6" i="1"/>
  <c r="A331" i="1" l="1"/>
  <c r="B330" i="1"/>
  <c r="F7" i="1"/>
  <c r="A332" i="1" l="1"/>
  <c r="B331" i="1"/>
  <c r="F8" i="1"/>
  <c r="A333" i="1" l="1"/>
  <c r="B332" i="1"/>
  <c r="F9" i="1"/>
  <c r="A334" i="1" l="1"/>
  <c r="B333" i="1"/>
  <c r="F10" i="1"/>
  <c r="A335" i="1" l="1"/>
  <c r="B334" i="1"/>
  <c r="F11" i="1"/>
  <c r="A336" i="1" l="1"/>
  <c r="B335" i="1"/>
  <c r="F12" i="1"/>
  <c r="A337" i="1" l="1"/>
  <c r="B336" i="1"/>
  <c r="F13" i="1"/>
  <c r="F14" i="1"/>
  <c r="A338" i="1" l="1"/>
  <c r="B337" i="1"/>
  <c r="F15" i="1"/>
  <c r="A339" i="1" l="1"/>
  <c r="B338" i="1"/>
  <c r="F16" i="1"/>
  <c r="A340" i="1" l="1"/>
  <c r="B339" i="1"/>
  <c r="F17" i="1"/>
  <c r="A341" i="1" l="1"/>
  <c r="B340" i="1"/>
  <c r="F18" i="1"/>
  <c r="A342" i="1" l="1"/>
  <c r="B341" i="1"/>
  <c r="F19" i="1"/>
  <c r="A343" i="1" l="1"/>
  <c r="B342" i="1"/>
  <c r="F20" i="1"/>
  <c r="A344" i="1" l="1"/>
  <c r="B343" i="1"/>
  <c r="F21" i="1"/>
  <c r="A345" i="1" l="1"/>
  <c r="B344" i="1"/>
  <c r="F22" i="1"/>
  <c r="A346" i="1" l="1"/>
  <c r="B345" i="1"/>
  <c r="F23" i="1"/>
  <c r="A347" i="1" l="1"/>
  <c r="B346" i="1"/>
  <c r="F24" i="1"/>
  <c r="A348" i="1" l="1"/>
  <c r="B347" i="1"/>
  <c r="F25" i="1"/>
  <c r="A349" i="1" l="1"/>
  <c r="B348" i="1"/>
  <c r="F26" i="1"/>
  <c r="A350" i="1" l="1"/>
  <c r="B349" i="1"/>
  <c r="F27" i="1"/>
  <c r="A351" i="1" l="1"/>
  <c r="B350" i="1"/>
  <c r="F28" i="1"/>
  <c r="A352" i="1" l="1"/>
  <c r="B351" i="1"/>
  <c r="F29" i="1"/>
  <c r="F30" i="1"/>
  <c r="A353" i="1" l="1"/>
  <c r="B352" i="1"/>
  <c r="F31" i="1"/>
  <c r="A354" i="1" l="1"/>
  <c r="B353" i="1"/>
  <c r="F32" i="1"/>
  <c r="A355" i="1" l="1"/>
  <c r="B354" i="1"/>
  <c r="F33" i="1"/>
  <c r="A356" i="1" l="1"/>
  <c r="B355" i="1"/>
  <c r="F34" i="1"/>
  <c r="A357" i="1" l="1"/>
  <c r="B356" i="1"/>
  <c r="F35" i="1"/>
  <c r="A358" i="1" l="1"/>
  <c r="B357" i="1"/>
  <c r="F36" i="1"/>
  <c r="A359" i="1" l="1"/>
  <c r="B358" i="1"/>
  <c r="F37" i="1"/>
  <c r="A360" i="1" l="1"/>
  <c r="B359" i="1"/>
  <c r="F38" i="1"/>
  <c r="A361" i="1" l="1"/>
  <c r="B360" i="1"/>
  <c r="F39" i="1"/>
  <c r="A362" i="1" l="1"/>
  <c r="B361" i="1"/>
  <c r="F40" i="1"/>
  <c r="A363" i="1" l="1"/>
  <c r="B362" i="1"/>
  <c r="F41" i="1"/>
  <c r="A364" i="1" l="1"/>
  <c r="B363" i="1"/>
  <c r="F42" i="1"/>
  <c r="A365" i="1" l="1"/>
  <c r="B364" i="1"/>
  <c r="F43" i="1"/>
  <c r="A366" i="1" l="1"/>
  <c r="B365" i="1"/>
  <c r="F44" i="1"/>
  <c r="A367" i="1" l="1"/>
  <c r="B366" i="1"/>
  <c r="F45" i="1"/>
  <c r="A368" i="1" l="1"/>
  <c r="B367" i="1"/>
  <c r="F46" i="1"/>
  <c r="A369" i="1" l="1"/>
  <c r="B368" i="1"/>
  <c r="F47" i="1"/>
  <c r="A370" i="1" l="1"/>
  <c r="B369" i="1"/>
  <c r="F48" i="1"/>
  <c r="A371" i="1" l="1"/>
  <c r="B370" i="1"/>
  <c r="F49" i="1"/>
  <c r="A372" i="1" l="1"/>
  <c r="B371" i="1"/>
  <c r="F50" i="1"/>
  <c r="A373" i="1" l="1"/>
  <c r="B372" i="1"/>
  <c r="F51" i="1"/>
  <c r="A374" i="1" l="1"/>
  <c r="B373" i="1"/>
  <c r="F52" i="1"/>
  <c r="A375" i="1" l="1"/>
  <c r="B374" i="1"/>
  <c r="F53" i="1"/>
  <c r="A376" i="1" l="1"/>
  <c r="B375" i="1"/>
  <c r="F54" i="1"/>
  <c r="A377" i="1" l="1"/>
  <c r="B376" i="1"/>
  <c r="F55" i="1"/>
  <c r="A378" i="1" l="1"/>
  <c r="B377" i="1"/>
  <c r="F56" i="1"/>
  <c r="F57" i="1"/>
  <c r="A379" i="1" l="1"/>
  <c r="B378" i="1"/>
  <c r="F58" i="1"/>
  <c r="A380" i="1" l="1"/>
  <c r="B379" i="1"/>
  <c r="F59" i="1"/>
  <c r="A381" i="1" l="1"/>
  <c r="B380" i="1"/>
  <c r="F60" i="1"/>
  <c r="A382" i="1" l="1"/>
  <c r="B381" i="1"/>
  <c r="F61" i="1"/>
  <c r="A383" i="1" l="1"/>
  <c r="B382" i="1"/>
  <c r="F62" i="1"/>
  <c r="A384" i="1" l="1"/>
  <c r="B383" i="1"/>
  <c r="F63" i="1"/>
  <c r="A385" i="1" l="1"/>
  <c r="B384" i="1"/>
  <c r="F64" i="1"/>
  <c r="F65" i="1"/>
  <c r="A386" i="1" l="1"/>
  <c r="B385" i="1"/>
  <c r="F66" i="1"/>
  <c r="A387" i="1" l="1"/>
  <c r="B386" i="1"/>
  <c r="F67" i="1"/>
  <c r="A388" i="1" l="1"/>
  <c r="B387" i="1"/>
  <c r="F68" i="1"/>
  <c r="A389" i="1" l="1"/>
  <c r="B388" i="1"/>
  <c r="F69" i="1"/>
  <c r="A390" i="1" l="1"/>
  <c r="B389" i="1"/>
  <c r="F70" i="1"/>
  <c r="A391" i="1" l="1"/>
  <c r="B390" i="1"/>
  <c r="F71" i="1"/>
  <c r="A392" i="1" l="1"/>
  <c r="B391" i="1"/>
  <c r="F72" i="1"/>
  <c r="A393" i="1" l="1"/>
  <c r="B392" i="1"/>
  <c r="F73" i="1"/>
  <c r="A394" i="1" l="1"/>
  <c r="B393" i="1"/>
  <c r="F74" i="1"/>
  <c r="A395" i="1" l="1"/>
  <c r="B394" i="1"/>
  <c r="F75" i="1"/>
  <c r="A396" i="1" l="1"/>
  <c r="B395" i="1"/>
  <c r="F76" i="1"/>
  <c r="A397" i="1" l="1"/>
  <c r="B396" i="1"/>
  <c r="F77" i="1"/>
  <c r="A398" i="1" l="1"/>
  <c r="B397" i="1"/>
  <c r="F78" i="1"/>
  <c r="A399" i="1" l="1"/>
  <c r="B398" i="1"/>
  <c r="F79" i="1"/>
  <c r="A400" i="1" l="1"/>
  <c r="B399" i="1"/>
  <c r="F80" i="1"/>
  <c r="A401" i="1" l="1"/>
  <c r="B400" i="1"/>
  <c r="F81" i="1"/>
  <c r="A402" i="1" l="1"/>
  <c r="B401" i="1"/>
  <c r="F82" i="1"/>
  <c r="A403" i="1" l="1"/>
  <c r="B402" i="1"/>
  <c r="F83" i="1"/>
  <c r="A404" i="1" l="1"/>
  <c r="B403" i="1"/>
  <c r="F84" i="1"/>
  <c r="A405" i="1" l="1"/>
  <c r="B404" i="1"/>
  <c r="F85" i="1"/>
  <c r="A406" i="1" l="1"/>
  <c r="B405" i="1"/>
  <c r="F86" i="1"/>
  <c r="A407" i="1" l="1"/>
  <c r="B406" i="1"/>
  <c r="F87" i="1"/>
  <c r="A408" i="1" l="1"/>
  <c r="B407" i="1"/>
  <c r="F88" i="1"/>
  <c r="A409" i="1" l="1"/>
  <c r="B408" i="1"/>
  <c r="F89" i="1"/>
  <c r="A410" i="1" l="1"/>
  <c r="B409" i="1"/>
  <c r="F90" i="1"/>
  <c r="A411" i="1" l="1"/>
  <c r="B410" i="1"/>
  <c r="F91" i="1"/>
  <c r="A412" i="1" l="1"/>
  <c r="B411" i="1"/>
  <c r="F92" i="1"/>
  <c r="A413" i="1" l="1"/>
  <c r="B412" i="1"/>
  <c r="F93" i="1"/>
  <c r="A414" i="1" l="1"/>
  <c r="B413" i="1"/>
  <c r="F94" i="1"/>
  <c r="A415" i="1" l="1"/>
  <c r="B414" i="1"/>
  <c r="F95" i="1"/>
  <c r="A416" i="1" l="1"/>
  <c r="B415" i="1"/>
  <c r="F96" i="1"/>
  <c r="A417" i="1" l="1"/>
  <c r="B416" i="1"/>
  <c r="F97" i="1"/>
  <c r="A418" i="1" l="1"/>
  <c r="B417" i="1"/>
  <c r="F98" i="1"/>
  <c r="A419" i="1" l="1"/>
  <c r="B418" i="1"/>
  <c r="F99" i="1"/>
  <c r="A420" i="1" l="1"/>
  <c r="B419" i="1"/>
  <c r="F100" i="1"/>
  <c r="A421" i="1" l="1"/>
  <c r="B420" i="1"/>
  <c r="F101" i="1"/>
  <c r="A422" i="1" l="1"/>
  <c r="B421" i="1"/>
  <c r="F102" i="1"/>
  <c r="A423" i="1" l="1"/>
  <c r="B422" i="1"/>
  <c r="F103" i="1"/>
  <c r="A424" i="1" l="1"/>
  <c r="B423" i="1"/>
  <c r="F104" i="1"/>
  <c r="A425" i="1" l="1"/>
  <c r="B424" i="1"/>
  <c r="F105" i="1"/>
  <c r="A426" i="1" l="1"/>
  <c r="B425" i="1"/>
  <c r="F106" i="1"/>
  <c r="A427" i="1" l="1"/>
  <c r="B426" i="1"/>
  <c r="F107" i="1"/>
  <c r="A428" i="1" l="1"/>
  <c r="B427" i="1"/>
  <c r="F108" i="1"/>
  <c r="A429" i="1" l="1"/>
  <c r="B428" i="1"/>
  <c r="F109" i="1"/>
  <c r="A430" i="1" l="1"/>
  <c r="B429" i="1"/>
  <c r="F110" i="1"/>
  <c r="A431" i="1" l="1"/>
  <c r="B430" i="1"/>
  <c r="F111" i="1"/>
  <c r="A432" i="1" l="1"/>
  <c r="B431" i="1"/>
  <c r="F112" i="1"/>
  <c r="A433" i="1" l="1"/>
  <c r="B432" i="1"/>
  <c r="F113" i="1"/>
  <c r="A434" i="1" l="1"/>
  <c r="B433" i="1"/>
  <c r="F114" i="1"/>
  <c r="A435" i="1" l="1"/>
  <c r="B434" i="1"/>
  <c r="F115" i="1"/>
  <c r="A436" i="1" l="1"/>
  <c r="B435" i="1"/>
  <c r="F116" i="1"/>
  <c r="A437" i="1" l="1"/>
  <c r="B436" i="1"/>
  <c r="F117" i="1"/>
  <c r="A438" i="1" l="1"/>
  <c r="B437" i="1"/>
  <c r="F118" i="1"/>
  <c r="A439" i="1" l="1"/>
  <c r="B438" i="1"/>
  <c r="F119" i="1"/>
  <c r="A440" i="1" l="1"/>
  <c r="B439" i="1"/>
  <c r="F120" i="1"/>
  <c r="A441" i="1" l="1"/>
  <c r="B440" i="1"/>
  <c r="F121" i="1"/>
  <c r="A442" i="1" l="1"/>
  <c r="B441" i="1"/>
  <c r="F122" i="1"/>
  <c r="A443" i="1" l="1"/>
  <c r="B442" i="1"/>
  <c r="F123" i="1"/>
  <c r="A444" i="1" l="1"/>
  <c r="B443" i="1"/>
  <c r="F124" i="1"/>
  <c r="A445" i="1" l="1"/>
  <c r="B444" i="1"/>
  <c r="F125" i="1"/>
  <c r="A446" i="1" l="1"/>
  <c r="B445" i="1"/>
  <c r="F126" i="1"/>
  <c r="A447" i="1" l="1"/>
  <c r="B446" i="1"/>
  <c r="F127" i="1"/>
  <c r="A448" i="1" l="1"/>
  <c r="B447" i="1"/>
  <c r="F128" i="1"/>
  <c r="A449" i="1" l="1"/>
  <c r="B448" i="1"/>
  <c r="F129" i="1"/>
  <c r="A450" i="1" l="1"/>
  <c r="B449" i="1"/>
  <c r="F130" i="1"/>
  <c r="A451" i="1" l="1"/>
  <c r="B450" i="1"/>
  <c r="F131" i="1"/>
  <c r="A452" i="1" l="1"/>
  <c r="B451" i="1"/>
  <c r="F132" i="1"/>
  <c r="A453" i="1" l="1"/>
  <c r="B452" i="1"/>
  <c r="F133" i="1"/>
  <c r="A454" i="1" l="1"/>
  <c r="B453" i="1"/>
  <c r="F134" i="1"/>
  <c r="A455" i="1" l="1"/>
  <c r="B454" i="1"/>
  <c r="F135" i="1"/>
  <c r="A456" i="1" l="1"/>
  <c r="B455" i="1"/>
  <c r="F136" i="1"/>
  <c r="A457" i="1" l="1"/>
  <c r="B456" i="1"/>
  <c r="F137" i="1"/>
  <c r="A458" i="1" l="1"/>
  <c r="B457" i="1"/>
  <c r="F138" i="1"/>
  <c r="A459" i="1" l="1"/>
  <c r="B458" i="1"/>
  <c r="F139" i="1"/>
  <c r="A460" i="1" l="1"/>
  <c r="B459" i="1"/>
  <c r="F140" i="1"/>
  <c r="A461" i="1" l="1"/>
  <c r="B460" i="1"/>
  <c r="F141" i="1"/>
  <c r="A462" i="1" l="1"/>
  <c r="B461" i="1"/>
  <c r="F142" i="1"/>
  <c r="A463" i="1" l="1"/>
  <c r="B462" i="1"/>
  <c r="F143" i="1"/>
  <c r="A464" i="1" l="1"/>
  <c r="B463" i="1"/>
  <c r="F144" i="1"/>
  <c r="A465" i="1" l="1"/>
  <c r="B464" i="1"/>
  <c r="F145" i="1"/>
  <c r="A466" i="1" l="1"/>
  <c r="B465" i="1"/>
  <c r="F146" i="1"/>
  <c r="A467" i="1" l="1"/>
  <c r="B466" i="1"/>
  <c r="F147" i="1"/>
  <c r="A468" i="1" l="1"/>
  <c r="B467" i="1"/>
  <c r="F148" i="1"/>
  <c r="A469" i="1" l="1"/>
  <c r="B468" i="1"/>
  <c r="F149" i="1"/>
  <c r="A470" i="1" l="1"/>
  <c r="B469" i="1"/>
  <c r="F150" i="1"/>
  <c r="A471" i="1" l="1"/>
  <c r="B470" i="1"/>
  <c r="F151" i="1"/>
  <c r="A472" i="1" l="1"/>
  <c r="B471" i="1"/>
  <c r="F152" i="1"/>
  <c r="A473" i="1" l="1"/>
  <c r="B472" i="1"/>
  <c r="F153" i="1"/>
  <c r="A474" i="1" l="1"/>
  <c r="B473" i="1"/>
  <c r="F154" i="1"/>
  <c r="A475" i="1" l="1"/>
  <c r="B474" i="1"/>
  <c r="F155" i="1"/>
  <c r="A476" i="1" l="1"/>
  <c r="B475" i="1"/>
  <c r="F156" i="1"/>
  <c r="A477" i="1" l="1"/>
  <c r="B476" i="1"/>
  <c r="F157" i="1"/>
  <c r="A478" i="1" l="1"/>
  <c r="B477" i="1"/>
  <c r="F158" i="1"/>
  <c r="A479" i="1" l="1"/>
  <c r="B478" i="1"/>
  <c r="F159" i="1"/>
  <c r="A480" i="1" l="1"/>
  <c r="B479" i="1"/>
  <c r="F160" i="1"/>
  <c r="A481" i="1" l="1"/>
  <c r="B480" i="1"/>
  <c r="F161" i="1"/>
  <c r="A482" i="1" l="1"/>
  <c r="B481" i="1"/>
  <c r="F162" i="1"/>
  <c r="A483" i="1" l="1"/>
  <c r="B482" i="1"/>
  <c r="F163" i="1"/>
  <c r="A484" i="1" l="1"/>
  <c r="B483" i="1"/>
  <c r="F164" i="1"/>
  <c r="A485" i="1" l="1"/>
  <c r="B484" i="1"/>
  <c r="F165" i="1"/>
  <c r="A486" i="1" l="1"/>
  <c r="B485" i="1"/>
  <c r="F166" i="1"/>
  <c r="A487" i="1" l="1"/>
  <c r="B486" i="1"/>
  <c r="F167" i="1"/>
  <c r="A488" i="1" l="1"/>
  <c r="B487" i="1"/>
  <c r="F168" i="1"/>
  <c r="A489" i="1" l="1"/>
  <c r="B488" i="1"/>
  <c r="F169" i="1"/>
  <c r="A490" i="1" l="1"/>
  <c r="B489" i="1"/>
  <c r="F170" i="1"/>
  <c r="A491" i="1" l="1"/>
  <c r="B490" i="1"/>
  <c r="F171" i="1"/>
  <c r="A492" i="1" l="1"/>
  <c r="B491" i="1"/>
  <c r="F172" i="1"/>
  <c r="A493" i="1" l="1"/>
  <c r="B492" i="1"/>
  <c r="F173" i="1"/>
  <c r="A494" i="1" l="1"/>
  <c r="B493" i="1"/>
  <c r="F174" i="1"/>
  <c r="A495" i="1" l="1"/>
  <c r="B494" i="1"/>
  <c r="F175" i="1"/>
  <c r="A496" i="1" l="1"/>
  <c r="B495" i="1"/>
  <c r="F176" i="1"/>
  <c r="A497" i="1" l="1"/>
  <c r="B496" i="1"/>
  <c r="F177" i="1"/>
  <c r="A498" i="1" l="1"/>
  <c r="B497" i="1"/>
  <c r="F178" i="1"/>
  <c r="A499" i="1" l="1"/>
  <c r="B498" i="1"/>
  <c r="F179" i="1"/>
  <c r="A500" i="1" l="1"/>
  <c r="B499" i="1"/>
  <c r="F180" i="1"/>
  <c r="A501" i="1" l="1"/>
  <c r="B500" i="1"/>
  <c r="F181" i="1"/>
  <c r="A502" i="1" l="1"/>
  <c r="B501" i="1"/>
  <c r="F182" i="1"/>
  <c r="A503" i="1" l="1"/>
  <c r="B502" i="1"/>
  <c r="F183" i="1"/>
  <c r="A504" i="1" l="1"/>
  <c r="B503" i="1"/>
  <c r="F184" i="1"/>
  <c r="A505" i="1" l="1"/>
  <c r="B504" i="1"/>
  <c r="F185" i="1"/>
  <c r="A506" i="1" l="1"/>
  <c r="B505" i="1"/>
  <c r="F186" i="1"/>
  <c r="A507" i="1" l="1"/>
  <c r="B506" i="1"/>
  <c r="F187" i="1"/>
  <c r="A508" i="1" l="1"/>
  <c r="B507" i="1"/>
  <c r="F188" i="1"/>
  <c r="A509" i="1" l="1"/>
  <c r="B508" i="1"/>
  <c r="F189" i="1"/>
  <c r="A510" i="1" l="1"/>
  <c r="B509" i="1"/>
  <c r="F190" i="1"/>
  <c r="A511" i="1" l="1"/>
  <c r="B510" i="1"/>
  <c r="F191" i="1"/>
  <c r="A512" i="1" l="1"/>
  <c r="B511" i="1"/>
  <c r="F192" i="1"/>
  <c r="A513" i="1" l="1"/>
  <c r="B512" i="1"/>
  <c r="F193" i="1"/>
  <c r="A514" i="1" l="1"/>
  <c r="B513" i="1"/>
  <c r="F194" i="1"/>
  <c r="A515" i="1" l="1"/>
  <c r="B514" i="1"/>
  <c r="F195" i="1"/>
  <c r="A516" i="1" l="1"/>
  <c r="B515" i="1"/>
  <c r="F196" i="1"/>
  <c r="A517" i="1" l="1"/>
  <c r="B516" i="1"/>
  <c r="F197" i="1"/>
  <c r="A518" i="1" l="1"/>
  <c r="B517" i="1"/>
  <c r="F198" i="1"/>
  <c r="A519" i="1" l="1"/>
  <c r="B518" i="1"/>
  <c r="F199" i="1"/>
  <c r="A520" i="1" l="1"/>
  <c r="B519" i="1"/>
  <c r="F200" i="1"/>
  <c r="A521" i="1" l="1"/>
  <c r="B520" i="1"/>
  <c r="F201" i="1"/>
  <c r="A522" i="1" l="1"/>
  <c r="B521" i="1"/>
  <c r="F202" i="1"/>
  <c r="A523" i="1" l="1"/>
  <c r="B522" i="1"/>
  <c r="F203" i="1"/>
  <c r="A524" i="1" l="1"/>
  <c r="B523" i="1"/>
  <c r="F204" i="1"/>
  <c r="A525" i="1" l="1"/>
  <c r="B524" i="1"/>
  <c r="F205" i="1"/>
  <c r="A526" i="1" l="1"/>
  <c r="B525" i="1"/>
  <c r="F206" i="1"/>
  <c r="A527" i="1" l="1"/>
  <c r="B526" i="1"/>
  <c r="F207" i="1"/>
  <c r="A528" i="1" l="1"/>
  <c r="B527" i="1"/>
  <c r="F208" i="1"/>
  <c r="A529" i="1" l="1"/>
  <c r="B528" i="1"/>
  <c r="F209" i="1"/>
  <c r="A530" i="1" l="1"/>
  <c r="B529" i="1"/>
  <c r="F210" i="1"/>
  <c r="A531" i="1" l="1"/>
  <c r="B530" i="1"/>
  <c r="F211" i="1"/>
  <c r="A532" i="1" l="1"/>
  <c r="B531" i="1"/>
  <c r="F212" i="1"/>
  <c r="A533" i="1" l="1"/>
  <c r="B532" i="1"/>
  <c r="F213" i="1"/>
  <c r="A534" i="1" l="1"/>
  <c r="B533" i="1"/>
  <c r="F214" i="1"/>
  <c r="A535" i="1" l="1"/>
  <c r="B534" i="1"/>
  <c r="F215" i="1"/>
  <c r="A536" i="1" l="1"/>
  <c r="B535" i="1"/>
  <c r="F216" i="1"/>
  <c r="A537" i="1" l="1"/>
  <c r="B536" i="1"/>
  <c r="F217" i="1"/>
  <c r="A538" i="1" l="1"/>
  <c r="B537" i="1"/>
  <c r="F218" i="1"/>
  <c r="A539" i="1" l="1"/>
  <c r="B538" i="1"/>
  <c r="F219" i="1"/>
  <c r="A540" i="1" l="1"/>
  <c r="B539" i="1"/>
  <c r="F220" i="1"/>
  <c r="A541" i="1" l="1"/>
  <c r="B540" i="1"/>
  <c r="F221" i="1"/>
  <c r="A542" i="1" l="1"/>
  <c r="B541" i="1"/>
  <c r="F222" i="1"/>
  <c r="A543" i="1" l="1"/>
  <c r="B542" i="1"/>
  <c r="F223" i="1"/>
  <c r="A544" i="1" l="1"/>
  <c r="B543" i="1"/>
  <c r="F224" i="1"/>
  <c r="A545" i="1" l="1"/>
  <c r="B544" i="1"/>
  <c r="F225" i="1"/>
  <c r="A546" i="1" l="1"/>
  <c r="B545" i="1"/>
  <c r="F226" i="1"/>
  <c r="A547" i="1" l="1"/>
  <c r="B546" i="1"/>
  <c r="F227" i="1"/>
  <c r="A548" i="1" l="1"/>
  <c r="B547" i="1"/>
  <c r="F228" i="1"/>
  <c r="A549" i="1" l="1"/>
  <c r="B548" i="1"/>
  <c r="F229" i="1"/>
  <c r="A550" i="1" l="1"/>
  <c r="B549" i="1"/>
  <c r="F230" i="1"/>
  <c r="A551" i="1" l="1"/>
  <c r="B550" i="1"/>
  <c r="F231" i="1"/>
  <c r="A552" i="1" l="1"/>
  <c r="B551" i="1"/>
  <c r="F232" i="1"/>
  <c r="A553" i="1" l="1"/>
  <c r="B552" i="1"/>
  <c r="F233" i="1"/>
  <c r="A554" i="1" l="1"/>
  <c r="B553" i="1"/>
  <c r="F234" i="1"/>
  <c r="A555" i="1" l="1"/>
  <c r="B554" i="1"/>
  <c r="F235" i="1"/>
  <c r="A556" i="1" l="1"/>
  <c r="B555" i="1"/>
  <c r="F236" i="1"/>
  <c r="A557" i="1" l="1"/>
  <c r="B556" i="1"/>
  <c r="F237" i="1"/>
  <c r="A558" i="1" l="1"/>
  <c r="B557" i="1"/>
  <c r="F238" i="1"/>
  <c r="A559" i="1" l="1"/>
  <c r="B558" i="1"/>
  <c r="F239" i="1"/>
  <c r="A560" i="1" l="1"/>
  <c r="B559" i="1"/>
  <c r="F240" i="1"/>
  <c r="A561" i="1" l="1"/>
  <c r="B560" i="1"/>
  <c r="F241" i="1"/>
  <c r="A562" i="1" l="1"/>
  <c r="B561" i="1"/>
  <c r="F242" i="1"/>
  <c r="A563" i="1" l="1"/>
  <c r="B562" i="1"/>
  <c r="F243" i="1"/>
  <c r="A564" i="1" l="1"/>
  <c r="B563" i="1"/>
  <c r="F244" i="1"/>
  <c r="A565" i="1" l="1"/>
  <c r="B564" i="1"/>
  <c r="F245" i="1"/>
  <c r="A566" i="1" l="1"/>
  <c r="B565" i="1"/>
  <c r="F246" i="1"/>
  <c r="A567" i="1" l="1"/>
  <c r="B566" i="1"/>
  <c r="F247" i="1"/>
  <c r="A568" i="1" l="1"/>
  <c r="B567" i="1"/>
  <c r="F248" i="1"/>
  <c r="A569" i="1" l="1"/>
  <c r="B568" i="1"/>
  <c r="F249" i="1"/>
  <c r="A570" i="1" l="1"/>
  <c r="B569" i="1"/>
  <c r="F250" i="1"/>
  <c r="A571" i="1" l="1"/>
  <c r="B570" i="1"/>
  <c r="F251" i="1"/>
  <c r="A572" i="1" l="1"/>
  <c r="B571" i="1"/>
  <c r="F252" i="1"/>
  <c r="A573" i="1" l="1"/>
  <c r="B572" i="1"/>
  <c r="F253" i="1"/>
  <c r="A574" i="1" l="1"/>
  <c r="B573" i="1"/>
  <c r="F254" i="1"/>
  <c r="A575" i="1" l="1"/>
  <c r="B574" i="1"/>
  <c r="F255" i="1"/>
  <c r="A576" i="1" l="1"/>
  <c r="B575" i="1"/>
  <c r="F256" i="1"/>
  <c r="A577" i="1" l="1"/>
  <c r="B576" i="1"/>
  <c r="F257" i="1"/>
  <c r="A578" i="1" l="1"/>
  <c r="B577" i="1"/>
  <c r="F258" i="1"/>
  <c r="A579" i="1" l="1"/>
  <c r="B578" i="1"/>
  <c r="F259" i="1"/>
  <c r="A580" i="1" l="1"/>
  <c r="B579" i="1"/>
  <c r="F260" i="1"/>
  <c r="A581" i="1" l="1"/>
  <c r="B580" i="1"/>
  <c r="F261" i="1"/>
  <c r="A582" i="1" l="1"/>
  <c r="B581" i="1"/>
  <c r="F262" i="1"/>
  <c r="A583" i="1" l="1"/>
  <c r="B582" i="1"/>
  <c r="F263" i="1"/>
  <c r="A584" i="1" l="1"/>
  <c r="B583" i="1"/>
  <c r="F264" i="1"/>
  <c r="A585" i="1" l="1"/>
  <c r="B584" i="1"/>
  <c r="F265" i="1"/>
  <c r="A586" i="1" l="1"/>
  <c r="B585" i="1"/>
  <c r="F266" i="1"/>
  <c r="A587" i="1" l="1"/>
  <c r="B586" i="1"/>
  <c r="F267" i="1"/>
  <c r="A588" i="1" l="1"/>
  <c r="B587" i="1"/>
  <c r="F268" i="1"/>
  <c r="A589" i="1" l="1"/>
  <c r="B588" i="1"/>
  <c r="F269" i="1"/>
  <c r="A590" i="1" l="1"/>
  <c r="B589" i="1"/>
  <c r="F270" i="1"/>
  <c r="A591" i="1" l="1"/>
  <c r="B590" i="1"/>
  <c r="F271" i="1"/>
  <c r="A592" i="1" l="1"/>
  <c r="B591" i="1"/>
  <c r="F272" i="1"/>
  <c r="A593" i="1" l="1"/>
  <c r="B592" i="1"/>
  <c r="F273" i="1"/>
  <c r="A594" i="1" l="1"/>
  <c r="B593" i="1"/>
  <c r="F274" i="1"/>
  <c r="A595" i="1" l="1"/>
  <c r="B594" i="1"/>
  <c r="F275" i="1"/>
  <c r="A596" i="1" l="1"/>
  <c r="B595" i="1"/>
  <c r="F276" i="1"/>
  <c r="A597" i="1" l="1"/>
  <c r="B596" i="1"/>
  <c r="F277" i="1"/>
  <c r="A598" i="1" l="1"/>
  <c r="B597" i="1"/>
  <c r="F278" i="1"/>
  <c r="A599" i="1" l="1"/>
  <c r="B598" i="1"/>
  <c r="F279" i="1"/>
  <c r="A600" i="1" l="1"/>
  <c r="B599" i="1"/>
  <c r="F280" i="1"/>
  <c r="A601" i="1" l="1"/>
  <c r="B600" i="1"/>
  <c r="F281" i="1"/>
  <c r="A602" i="1" l="1"/>
  <c r="B601" i="1"/>
  <c r="F282" i="1"/>
  <c r="A603" i="1" l="1"/>
  <c r="B602" i="1"/>
  <c r="F283" i="1"/>
  <c r="A604" i="1" l="1"/>
  <c r="B603" i="1"/>
  <c r="F284" i="1"/>
  <c r="A605" i="1" l="1"/>
  <c r="B604" i="1"/>
  <c r="F285" i="1"/>
  <c r="A606" i="1" l="1"/>
  <c r="B605" i="1"/>
  <c r="F286" i="1"/>
  <c r="A607" i="1" l="1"/>
  <c r="B606" i="1"/>
  <c r="F287" i="1"/>
  <c r="A608" i="1" l="1"/>
  <c r="B607" i="1"/>
  <c r="F288" i="1"/>
  <c r="A609" i="1" l="1"/>
  <c r="B608" i="1"/>
  <c r="F289" i="1"/>
  <c r="A610" i="1" l="1"/>
  <c r="B609" i="1"/>
  <c r="F290" i="1"/>
  <c r="A611" i="1" l="1"/>
  <c r="B610" i="1"/>
  <c r="F291" i="1"/>
  <c r="A612" i="1" l="1"/>
  <c r="B611" i="1"/>
  <c r="F292" i="1"/>
  <c r="A613" i="1" l="1"/>
  <c r="B612" i="1"/>
  <c r="F293" i="1"/>
  <c r="A614" i="1" l="1"/>
  <c r="B613" i="1"/>
  <c r="F294" i="1"/>
  <c r="A615" i="1" l="1"/>
  <c r="B614" i="1"/>
  <c r="F295" i="1"/>
  <c r="A616" i="1" l="1"/>
  <c r="B615" i="1"/>
  <c r="F296" i="1"/>
  <c r="A617" i="1" l="1"/>
  <c r="B616" i="1"/>
  <c r="F297" i="1"/>
  <c r="A618" i="1" l="1"/>
  <c r="B617" i="1"/>
  <c r="F298" i="1"/>
  <c r="A619" i="1" l="1"/>
  <c r="B618" i="1"/>
  <c r="F299" i="1"/>
  <c r="A620" i="1" l="1"/>
  <c r="B619" i="1"/>
  <c r="F300" i="1"/>
  <c r="A621" i="1" l="1"/>
  <c r="B620" i="1"/>
  <c r="F301" i="1"/>
  <c r="A622" i="1" l="1"/>
  <c r="B621" i="1"/>
  <c r="F302" i="1"/>
  <c r="A623" i="1" l="1"/>
  <c r="B622" i="1"/>
  <c r="F303" i="1"/>
  <c r="A624" i="1" l="1"/>
  <c r="B623" i="1"/>
  <c r="F304" i="1"/>
  <c r="A625" i="1" l="1"/>
  <c r="B624" i="1"/>
  <c r="F305" i="1"/>
  <c r="A626" i="1" l="1"/>
  <c r="B625" i="1"/>
  <c r="F306" i="1"/>
  <c r="A627" i="1" l="1"/>
  <c r="B626" i="1"/>
  <c r="F307" i="1"/>
  <c r="A628" i="1" l="1"/>
  <c r="B627" i="1"/>
  <c r="F308" i="1"/>
  <c r="A629" i="1" l="1"/>
  <c r="B628" i="1"/>
  <c r="F309" i="1"/>
  <c r="A630" i="1" l="1"/>
  <c r="B629" i="1"/>
  <c r="F310" i="1"/>
  <c r="A631" i="1" l="1"/>
  <c r="B630" i="1"/>
  <c r="F311" i="1"/>
  <c r="A632" i="1" l="1"/>
  <c r="B631" i="1"/>
  <c r="F312" i="1"/>
  <c r="A633" i="1" l="1"/>
  <c r="B632" i="1"/>
  <c r="F313" i="1"/>
  <c r="A634" i="1" l="1"/>
  <c r="B633" i="1"/>
  <c r="F314" i="1"/>
  <c r="A635" i="1" l="1"/>
  <c r="B634" i="1"/>
  <c r="F315" i="1"/>
  <c r="A636" i="1" l="1"/>
  <c r="B635" i="1"/>
  <c r="F316" i="1"/>
  <c r="A637" i="1" l="1"/>
  <c r="B636" i="1"/>
  <c r="F317" i="1"/>
  <c r="A638" i="1" l="1"/>
  <c r="B637" i="1"/>
  <c r="F318" i="1"/>
  <c r="A639" i="1" l="1"/>
  <c r="B638" i="1"/>
  <c r="F319" i="1"/>
  <c r="A640" i="1" l="1"/>
  <c r="B639" i="1"/>
  <c r="F320" i="1"/>
  <c r="A641" i="1" l="1"/>
  <c r="B640" i="1"/>
  <c r="F321" i="1"/>
  <c r="A642" i="1" l="1"/>
  <c r="B641" i="1"/>
  <c r="F322" i="1"/>
  <c r="A643" i="1" l="1"/>
  <c r="B642" i="1"/>
  <c r="F323" i="1"/>
  <c r="A644" i="1" l="1"/>
  <c r="B643" i="1"/>
  <c r="F324" i="1"/>
  <c r="A645" i="1" l="1"/>
  <c r="B644" i="1"/>
  <c r="F325" i="1"/>
  <c r="A646" i="1" l="1"/>
  <c r="B645" i="1"/>
  <c r="F326" i="1"/>
  <c r="A647" i="1" l="1"/>
  <c r="B646" i="1"/>
  <c r="F327" i="1"/>
  <c r="A648" i="1" l="1"/>
  <c r="B647" i="1"/>
  <c r="F328" i="1"/>
  <c r="A649" i="1" l="1"/>
  <c r="B648" i="1"/>
  <c r="F329" i="1"/>
  <c r="A650" i="1" l="1"/>
  <c r="B649" i="1"/>
  <c r="F330" i="1"/>
  <c r="A651" i="1" l="1"/>
  <c r="B650" i="1"/>
  <c r="F331" i="1"/>
  <c r="A652" i="1" l="1"/>
  <c r="B651" i="1"/>
  <c r="F332" i="1"/>
  <c r="A653" i="1" l="1"/>
  <c r="B652" i="1"/>
  <c r="F333" i="1"/>
  <c r="A654" i="1" l="1"/>
  <c r="B653" i="1"/>
  <c r="F334" i="1"/>
  <c r="A655" i="1" l="1"/>
  <c r="B654" i="1"/>
  <c r="F335" i="1"/>
  <c r="A656" i="1" l="1"/>
  <c r="B655" i="1"/>
  <c r="F336" i="1"/>
  <c r="A657" i="1" l="1"/>
  <c r="B656" i="1"/>
  <c r="F337" i="1"/>
  <c r="A658" i="1" l="1"/>
  <c r="B657" i="1"/>
  <c r="F338" i="1"/>
  <c r="A659" i="1" l="1"/>
  <c r="B658" i="1"/>
  <c r="F339" i="1"/>
  <c r="A660" i="1" l="1"/>
  <c r="B659" i="1"/>
  <c r="F340" i="1"/>
  <c r="A661" i="1" l="1"/>
  <c r="B660" i="1"/>
  <c r="F341" i="1"/>
  <c r="A662" i="1" l="1"/>
  <c r="B661" i="1"/>
  <c r="F342" i="1"/>
  <c r="A663" i="1" l="1"/>
  <c r="B662" i="1"/>
  <c r="F343" i="1"/>
  <c r="A664" i="1" l="1"/>
  <c r="B663" i="1"/>
  <c r="F344" i="1"/>
  <c r="A665" i="1" l="1"/>
  <c r="B664" i="1"/>
  <c r="F345" i="1"/>
  <c r="A666" i="1" l="1"/>
  <c r="B665" i="1"/>
  <c r="F346" i="1"/>
  <c r="A667" i="1" l="1"/>
  <c r="B666" i="1"/>
  <c r="F347" i="1"/>
  <c r="A668" i="1" l="1"/>
  <c r="B667" i="1"/>
  <c r="F348" i="1"/>
  <c r="A669" i="1" l="1"/>
  <c r="B668" i="1"/>
  <c r="F349" i="1"/>
  <c r="A670" i="1" l="1"/>
  <c r="B669" i="1"/>
  <c r="F350" i="1"/>
  <c r="A671" i="1" l="1"/>
  <c r="B670" i="1"/>
  <c r="F351" i="1"/>
  <c r="A672" i="1" l="1"/>
  <c r="B671" i="1"/>
  <c r="F352" i="1"/>
  <c r="A673" i="1" l="1"/>
  <c r="B672" i="1"/>
  <c r="F353" i="1"/>
  <c r="A674" i="1" l="1"/>
  <c r="B673" i="1"/>
  <c r="F354" i="1"/>
  <c r="A675" i="1" l="1"/>
  <c r="B674" i="1"/>
  <c r="F355" i="1"/>
  <c r="A676" i="1" l="1"/>
  <c r="B675" i="1"/>
  <c r="F356" i="1"/>
  <c r="A677" i="1" l="1"/>
  <c r="B676" i="1"/>
  <c r="F357" i="1"/>
  <c r="A678" i="1" l="1"/>
  <c r="B677" i="1"/>
  <c r="F358" i="1"/>
  <c r="A679" i="1" l="1"/>
  <c r="B678" i="1"/>
  <c r="F359" i="1"/>
  <c r="A680" i="1" l="1"/>
  <c r="B679" i="1"/>
  <c r="F360" i="1"/>
  <c r="A681" i="1" l="1"/>
  <c r="B680" i="1"/>
  <c r="F361" i="1"/>
  <c r="A682" i="1" l="1"/>
  <c r="B681" i="1"/>
  <c r="F362" i="1"/>
  <c r="A683" i="1" l="1"/>
  <c r="B682" i="1"/>
  <c r="F363" i="1"/>
  <c r="A684" i="1" l="1"/>
  <c r="B683" i="1"/>
  <c r="F364" i="1"/>
  <c r="A685" i="1" l="1"/>
  <c r="B684" i="1"/>
  <c r="F365" i="1"/>
  <c r="A686" i="1" l="1"/>
  <c r="B685" i="1"/>
  <c r="F366" i="1"/>
  <c r="A687" i="1" l="1"/>
  <c r="B686" i="1"/>
  <c r="F367" i="1"/>
  <c r="A688" i="1" l="1"/>
  <c r="B687" i="1"/>
  <c r="F368" i="1"/>
  <c r="A689" i="1" l="1"/>
  <c r="B688" i="1"/>
  <c r="F369" i="1"/>
  <c r="A690" i="1" l="1"/>
  <c r="B689" i="1"/>
  <c r="F370" i="1"/>
  <c r="A691" i="1" l="1"/>
  <c r="B690" i="1"/>
  <c r="F371" i="1"/>
  <c r="A692" i="1" l="1"/>
  <c r="B691" i="1"/>
  <c r="F372" i="1"/>
  <c r="A693" i="1" l="1"/>
  <c r="B692" i="1"/>
  <c r="F373" i="1"/>
  <c r="A694" i="1" l="1"/>
  <c r="B693" i="1"/>
  <c r="F374" i="1"/>
  <c r="A695" i="1" l="1"/>
  <c r="B694" i="1"/>
  <c r="F375" i="1"/>
  <c r="A696" i="1" l="1"/>
  <c r="B695" i="1"/>
  <c r="F376" i="1"/>
  <c r="A697" i="1" l="1"/>
  <c r="B696" i="1"/>
  <c r="F377" i="1"/>
  <c r="A698" i="1" l="1"/>
  <c r="B697" i="1"/>
  <c r="F378" i="1"/>
  <c r="A699" i="1" l="1"/>
  <c r="B698" i="1"/>
  <c r="F379" i="1"/>
  <c r="A700" i="1" l="1"/>
  <c r="B699" i="1"/>
  <c r="F380" i="1"/>
  <c r="A701" i="1" l="1"/>
  <c r="B700" i="1"/>
  <c r="F381" i="1"/>
  <c r="A702" i="1" l="1"/>
  <c r="B701" i="1"/>
  <c r="F382" i="1"/>
  <c r="A703" i="1" l="1"/>
  <c r="B702" i="1"/>
  <c r="F383" i="1"/>
  <c r="A704" i="1" l="1"/>
  <c r="B703" i="1"/>
  <c r="F384" i="1"/>
  <c r="A705" i="1" l="1"/>
  <c r="B704" i="1"/>
  <c r="F385" i="1"/>
  <c r="A706" i="1" l="1"/>
  <c r="B705" i="1"/>
  <c r="F386" i="1"/>
  <c r="A707" i="1" l="1"/>
  <c r="B706" i="1"/>
  <c r="F387" i="1"/>
  <c r="A708" i="1" l="1"/>
  <c r="B707" i="1"/>
  <c r="F388" i="1"/>
  <c r="A709" i="1" l="1"/>
  <c r="B708" i="1"/>
  <c r="F389" i="1"/>
  <c r="A710" i="1" l="1"/>
  <c r="B709" i="1"/>
  <c r="F390" i="1"/>
  <c r="A711" i="1" l="1"/>
  <c r="B710" i="1"/>
  <c r="F391" i="1"/>
  <c r="A712" i="1" l="1"/>
  <c r="B711" i="1"/>
  <c r="F392" i="1"/>
  <c r="A713" i="1" l="1"/>
  <c r="B712" i="1"/>
  <c r="F393" i="1"/>
  <c r="A714" i="1" l="1"/>
  <c r="B713" i="1"/>
  <c r="F394" i="1"/>
  <c r="A715" i="1" l="1"/>
  <c r="B714" i="1"/>
  <c r="F395" i="1"/>
  <c r="A716" i="1" l="1"/>
  <c r="B715" i="1"/>
  <c r="F396" i="1"/>
  <c r="A717" i="1" l="1"/>
  <c r="B716" i="1"/>
  <c r="F397" i="1"/>
  <c r="A718" i="1" l="1"/>
  <c r="B717" i="1"/>
  <c r="F398" i="1"/>
  <c r="A719" i="1" l="1"/>
  <c r="B718" i="1"/>
  <c r="F399" i="1"/>
  <c r="A720" i="1" l="1"/>
  <c r="B719" i="1"/>
  <c r="F400" i="1"/>
  <c r="A721" i="1" l="1"/>
  <c r="B720" i="1"/>
  <c r="F401" i="1"/>
  <c r="A722" i="1" l="1"/>
  <c r="B721" i="1"/>
  <c r="F402" i="1"/>
  <c r="A723" i="1" l="1"/>
  <c r="B722" i="1"/>
  <c r="F403" i="1"/>
  <c r="A724" i="1" l="1"/>
  <c r="B723" i="1"/>
  <c r="F404" i="1"/>
  <c r="A725" i="1" l="1"/>
  <c r="B724" i="1"/>
  <c r="F405" i="1"/>
  <c r="A726" i="1" l="1"/>
  <c r="B725" i="1"/>
  <c r="F406" i="1"/>
  <c r="A727" i="1" l="1"/>
  <c r="B726" i="1"/>
  <c r="F407" i="1"/>
  <c r="A728" i="1" l="1"/>
  <c r="B727" i="1"/>
  <c r="F408" i="1"/>
  <c r="A729" i="1" l="1"/>
  <c r="B728" i="1"/>
  <c r="F409" i="1"/>
  <c r="A730" i="1" l="1"/>
  <c r="B729" i="1"/>
  <c r="F410" i="1"/>
  <c r="A731" i="1" l="1"/>
  <c r="B730" i="1"/>
  <c r="F411" i="1"/>
  <c r="A732" i="1" l="1"/>
  <c r="B731" i="1"/>
  <c r="F412" i="1"/>
  <c r="A733" i="1" l="1"/>
  <c r="B732" i="1"/>
  <c r="F413" i="1"/>
  <c r="A734" i="1" l="1"/>
  <c r="B733" i="1"/>
  <c r="F414" i="1"/>
  <c r="A735" i="1" l="1"/>
  <c r="B734" i="1"/>
  <c r="F415" i="1"/>
  <c r="A736" i="1" l="1"/>
  <c r="B735" i="1"/>
  <c r="F416" i="1"/>
  <c r="A737" i="1" l="1"/>
  <c r="B736" i="1"/>
  <c r="F417" i="1"/>
  <c r="A738" i="1" l="1"/>
  <c r="B737" i="1"/>
  <c r="F418" i="1"/>
  <c r="A739" i="1" l="1"/>
  <c r="B738" i="1"/>
  <c r="F419" i="1"/>
  <c r="A740" i="1" l="1"/>
  <c r="B739" i="1"/>
  <c r="F420" i="1"/>
  <c r="A741" i="1" l="1"/>
  <c r="B740" i="1"/>
  <c r="F421" i="1"/>
  <c r="A742" i="1" l="1"/>
  <c r="B741" i="1"/>
  <c r="F422" i="1"/>
  <c r="A743" i="1" l="1"/>
  <c r="B742" i="1"/>
  <c r="F423" i="1"/>
  <c r="A744" i="1" l="1"/>
  <c r="B743" i="1"/>
  <c r="F424" i="1"/>
  <c r="A745" i="1" l="1"/>
  <c r="B744" i="1"/>
  <c r="F425" i="1"/>
  <c r="A746" i="1" l="1"/>
  <c r="B745" i="1"/>
  <c r="F426" i="1"/>
  <c r="A747" i="1" l="1"/>
  <c r="B746" i="1"/>
  <c r="F427" i="1"/>
  <c r="A748" i="1" l="1"/>
  <c r="B747" i="1"/>
  <c r="F428" i="1"/>
  <c r="A749" i="1" l="1"/>
  <c r="B748" i="1"/>
  <c r="F429" i="1"/>
  <c r="A750" i="1" l="1"/>
  <c r="B749" i="1"/>
  <c r="F430" i="1"/>
  <c r="A751" i="1" l="1"/>
  <c r="B750" i="1"/>
  <c r="F431" i="1"/>
  <c r="A752" i="1" l="1"/>
  <c r="B751" i="1"/>
  <c r="F432" i="1"/>
  <c r="A753" i="1" l="1"/>
  <c r="B752" i="1"/>
  <c r="F433" i="1"/>
  <c r="A754" i="1" l="1"/>
  <c r="B753" i="1"/>
  <c r="F434" i="1"/>
  <c r="A755" i="1" l="1"/>
  <c r="B754" i="1"/>
  <c r="F435" i="1"/>
  <c r="A756" i="1" l="1"/>
  <c r="B755" i="1"/>
  <c r="F436" i="1"/>
  <c r="A757" i="1" l="1"/>
  <c r="B756" i="1"/>
  <c r="F437" i="1"/>
  <c r="A758" i="1" l="1"/>
  <c r="B757" i="1"/>
  <c r="F438" i="1"/>
  <c r="A759" i="1" l="1"/>
  <c r="B758" i="1"/>
  <c r="F439" i="1"/>
  <c r="A760" i="1" l="1"/>
  <c r="B759" i="1"/>
  <c r="F440" i="1"/>
  <c r="A761" i="1" l="1"/>
  <c r="B760" i="1"/>
  <c r="F441" i="1"/>
  <c r="A762" i="1" l="1"/>
  <c r="B761" i="1"/>
  <c r="F442" i="1"/>
  <c r="A763" i="1" l="1"/>
  <c r="B762" i="1"/>
  <c r="F443" i="1"/>
  <c r="A764" i="1" l="1"/>
  <c r="B763" i="1"/>
  <c r="F444" i="1"/>
  <c r="A765" i="1" l="1"/>
  <c r="B764" i="1"/>
  <c r="F445" i="1"/>
  <c r="A766" i="1" l="1"/>
  <c r="B765" i="1"/>
  <c r="F446" i="1"/>
  <c r="A767" i="1" l="1"/>
  <c r="B766" i="1"/>
  <c r="F447" i="1"/>
  <c r="A768" i="1" l="1"/>
  <c r="B767" i="1"/>
  <c r="F448" i="1"/>
  <c r="A769" i="1" l="1"/>
  <c r="B768" i="1"/>
  <c r="F449" i="1"/>
  <c r="A770" i="1" l="1"/>
  <c r="B769" i="1"/>
  <c r="F450" i="1"/>
  <c r="A771" i="1" l="1"/>
  <c r="B770" i="1"/>
  <c r="F451" i="1"/>
  <c r="A772" i="1" l="1"/>
  <c r="B771" i="1"/>
  <c r="F452" i="1"/>
  <c r="A773" i="1" l="1"/>
  <c r="B772" i="1"/>
  <c r="F453" i="1"/>
  <c r="A774" i="1" l="1"/>
  <c r="B773" i="1"/>
  <c r="F454" i="1"/>
  <c r="A775" i="1" l="1"/>
  <c r="B774" i="1"/>
  <c r="F455" i="1"/>
  <c r="A776" i="1" l="1"/>
  <c r="B775" i="1"/>
  <c r="F456" i="1"/>
  <c r="A777" i="1" l="1"/>
  <c r="B776" i="1"/>
  <c r="F457" i="1"/>
  <c r="A778" i="1" l="1"/>
  <c r="B777" i="1"/>
  <c r="F458" i="1"/>
  <c r="A779" i="1" l="1"/>
  <c r="B778" i="1"/>
  <c r="F459" i="1"/>
  <c r="A780" i="1" l="1"/>
  <c r="B779" i="1"/>
  <c r="F460" i="1"/>
  <c r="A781" i="1" l="1"/>
  <c r="B780" i="1"/>
  <c r="F461" i="1"/>
  <c r="A782" i="1" l="1"/>
  <c r="B781" i="1"/>
  <c r="F462" i="1"/>
  <c r="A783" i="1" l="1"/>
  <c r="B782" i="1"/>
  <c r="F463" i="1"/>
  <c r="A784" i="1" l="1"/>
  <c r="B783" i="1"/>
  <c r="F464" i="1"/>
  <c r="A785" i="1" l="1"/>
  <c r="B784" i="1"/>
  <c r="F465" i="1"/>
  <c r="A786" i="1" l="1"/>
  <c r="B785" i="1"/>
  <c r="F466" i="1"/>
  <c r="A787" i="1" l="1"/>
  <c r="B786" i="1"/>
  <c r="F467" i="1"/>
  <c r="A788" i="1" l="1"/>
  <c r="B787" i="1"/>
  <c r="F468" i="1"/>
  <c r="A789" i="1" l="1"/>
  <c r="B788" i="1"/>
  <c r="F469" i="1"/>
  <c r="A790" i="1" l="1"/>
  <c r="B789" i="1"/>
  <c r="F470" i="1"/>
  <c r="A791" i="1" l="1"/>
  <c r="B790" i="1"/>
  <c r="F471" i="1"/>
  <c r="A792" i="1" l="1"/>
  <c r="B791" i="1"/>
  <c r="F472" i="1"/>
  <c r="A793" i="1" l="1"/>
  <c r="B792" i="1"/>
  <c r="F473" i="1"/>
  <c r="A794" i="1" l="1"/>
  <c r="B793" i="1"/>
  <c r="F474" i="1"/>
  <c r="A795" i="1" l="1"/>
  <c r="B794" i="1"/>
  <c r="F475" i="1"/>
  <c r="A796" i="1" l="1"/>
  <c r="B795" i="1"/>
  <c r="F476" i="1"/>
  <c r="A797" i="1" l="1"/>
  <c r="B796" i="1"/>
  <c r="F477" i="1"/>
  <c r="A798" i="1" l="1"/>
  <c r="B797" i="1"/>
  <c r="F478" i="1"/>
  <c r="A799" i="1" l="1"/>
  <c r="B798" i="1"/>
  <c r="F479" i="1"/>
  <c r="A800" i="1" l="1"/>
  <c r="B799" i="1"/>
  <c r="F480" i="1"/>
  <c r="A801" i="1" l="1"/>
  <c r="B800" i="1"/>
  <c r="F481" i="1"/>
  <c r="A802" i="1" l="1"/>
  <c r="B801" i="1"/>
  <c r="F482" i="1"/>
  <c r="A803" i="1" l="1"/>
  <c r="B802" i="1"/>
  <c r="F483" i="1"/>
  <c r="A804" i="1" l="1"/>
  <c r="B803" i="1"/>
  <c r="F484" i="1"/>
  <c r="A805" i="1" l="1"/>
  <c r="B804" i="1"/>
  <c r="F485" i="1"/>
  <c r="A806" i="1" l="1"/>
  <c r="B805" i="1"/>
  <c r="F486" i="1"/>
  <c r="A807" i="1" l="1"/>
  <c r="B806" i="1"/>
  <c r="F487" i="1"/>
  <c r="A808" i="1" l="1"/>
  <c r="B807" i="1"/>
  <c r="F488" i="1"/>
  <c r="A809" i="1" l="1"/>
  <c r="B808" i="1"/>
  <c r="F489" i="1"/>
  <c r="A810" i="1" l="1"/>
  <c r="B809" i="1"/>
  <c r="F490" i="1"/>
  <c r="A811" i="1" l="1"/>
  <c r="B810" i="1"/>
  <c r="F491" i="1"/>
  <c r="A812" i="1" l="1"/>
  <c r="B811" i="1"/>
  <c r="F492" i="1"/>
  <c r="A813" i="1" l="1"/>
  <c r="B812" i="1"/>
  <c r="F493" i="1"/>
  <c r="A814" i="1" l="1"/>
  <c r="B813" i="1"/>
  <c r="F494" i="1"/>
  <c r="A815" i="1" l="1"/>
  <c r="B814" i="1"/>
  <c r="F495" i="1"/>
  <c r="A816" i="1" l="1"/>
  <c r="B815" i="1"/>
  <c r="F496" i="1"/>
  <c r="A817" i="1" l="1"/>
  <c r="B816" i="1"/>
  <c r="F497" i="1"/>
  <c r="A818" i="1" l="1"/>
  <c r="B817" i="1"/>
  <c r="F498" i="1"/>
  <c r="A819" i="1" l="1"/>
  <c r="B818" i="1"/>
  <c r="F499" i="1"/>
  <c r="A820" i="1" l="1"/>
  <c r="B819" i="1"/>
  <c r="F500" i="1"/>
  <c r="A821" i="1" l="1"/>
  <c r="B820" i="1"/>
  <c r="F501" i="1"/>
  <c r="A822" i="1" l="1"/>
  <c r="B821" i="1"/>
  <c r="F502" i="1"/>
  <c r="A823" i="1" l="1"/>
  <c r="B822" i="1"/>
  <c r="F503" i="1"/>
  <c r="A824" i="1" l="1"/>
  <c r="B823" i="1"/>
  <c r="F504" i="1"/>
  <c r="A825" i="1" l="1"/>
  <c r="B824" i="1"/>
  <c r="F505" i="1"/>
  <c r="A826" i="1" l="1"/>
  <c r="B825" i="1"/>
  <c r="F506" i="1"/>
  <c r="A827" i="1" l="1"/>
  <c r="B826" i="1"/>
  <c r="F507" i="1"/>
  <c r="A828" i="1" l="1"/>
  <c r="B827" i="1"/>
  <c r="F508" i="1"/>
  <c r="A829" i="1" l="1"/>
  <c r="B828" i="1"/>
  <c r="F509" i="1"/>
  <c r="A830" i="1" l="1"/>
  <c r="B829" i="1"/>
  <c r="F510" i="1"/>
  <c r="A831" i="1" l="1"/>
  <c r="B830" i="1"/>
  <c r="F511" i="1"/>
  <c r="A832" i="1" l="1"/>
  <c r="B831" i="1"/>
  <c r="F512" i="1"/>
  <c r="A833" i="1" l="1"/>
  <c r="B832" i="1"/>
  <c r="F513" i="1"/>
  <c r="A834" i="1" l="1"/>
  <c r="B833" i="1"/>
  <c r="F514" i="1"/>
  <c r="A835" i="1" l="1"/>
  <c r="B834" i="1"/>
  <c r="F515" i="1"/>
  <c r="A836" i="1" l="1"/>
  <c r="B835" i="1"/>
  <c r="F516" i="1"/>
  <c r="A837" i="1" l="1"/>
  <c r="B836" i="1"/>
  <c r="F517" i="1"/>
  <c r="A838" i="1" l="1"/>
  <c r="B837" i="1"/>
  <c r="F518" i="1"/>
  <c r="A839" i="1" l="1"/>
  <c r="B838" i="1"/>
  <c r="F519" i="1"/>
  <c r="A840" i="1" l="1"/>
  <c r="B839" i="1"/>
  <c r="F520" i="1"/>
  <c r="A841" i="1" l="1"/>
  <c r="B840" i="1"/>
  <c r="F521" i="1"/>
  <c r="A842" i="1" l="1"/>
  <c r="B841" i="1"/>
  <c r="F522" i="1"/>
  <c r="A843" i="1" l="1"/>
  <c r="B842" i="1"/>
  <c r="F523" i="1"/>
  <c r="A844" i="1" l="1"/>
  <c r="B843" i="1"/>
  <c r="F524" i="1"/>
  <c r="A845" i="1" l="1"/>
  <c r="B844" i="1"/>
  <c r="F525" i="1"/>
  <c r="A846" i="1" l="1"/>
  <c r="B845" i="1"/>
  <c r="F526" i="1"/>
  <c r="A847" i="1" l="1"/>
  <c r="B846" i="1"/>
  <c r="F527" i="1"/>
  <c r="A848" i="1" l="1"/>
  <c r="B847" i="1"/>
  <c r="F528" i="1"/>
  <c r="A849" i="1" l="1"/>
  <c r="B848" i="1"/>
  <c r="F529" i="1"/>
  <c r="A850" i="1" l="1"/>
  <c r="B849" i="1"/>
  <c r="F530" i="1"/>
  <c r="A851" i="1" l="1"/>
  <c r="B850" i="1"/>
  <c r="F531" i="1"/>
  <c r="A852" i="1" l="1"/>
  <c r="B851" i="1"/>
  <c r="F532" i="1"/>
  <c r="A853" i="1" l="1"/>
  <c r="B852" i="1"/>
  <c r="F533" i="1"/>
  <c r="A854" i="1" l="1"/>
  <c r="B853" i="1"/>
  <c r="F534" i="1"/>
  <c r="A855" i="1" l="1"/>
  <c r="B854" i="1"/>
  <c r="F535" i="1"/>
  <c r="A856" i="1" l="1"/>
  <c r="B855" i="1"/>
  <c r="F536" i="1"/>
  <c r="A857" i="1" l="1"/>
  <c r="B856" i="1"/>
  <c r="F537" i="1"/>
  <c r="A858" i="1" l="1"/>
  <c r="B857" i="1"/>
  <c r="F538" i="1"/>
  <c r="A859" i="1" l="1"/>
  <c r="B858" i="1"/>
  <c r="F539" i="1"/>
  <c r="A860" i="1" l="1"/>
  <c r="B859" i="1"/>
  <c r="F540" i="1"/>
  <c r="A861" i="1" l="1"/>
  <c r="B860" i="1"/>
  <c r="F541" i="1"/>
  <c r="A862" i="1" l="1"/>
  <c r="B861" i="1"/>
  <c r="F542" i="1"/>
  <c r="A863" i="1" l="1"/>
  <c r="B862" i="1"/>
  <c r="F543" i="1"/>
  <c r="A864" i="1" l="1"/>
  <c r="B863" i="1"/>
  <c r="F544" i="1"/>
  <c r="A865" i="1" l="1"/>
  <c r="B864" i="1"/>
  <c r="F545" i="1"/>
  <c r="A866" i="1" l="1"/>
  <c r="B865" i="1"/>
  <c r="F546" i="1"/>
  <c r="A867" i="1" l="1"/>
  <c r="B866" i="1"/>
  <c r="F547" i="1"/>
  <c r="A868" i="1" l="1"/>
  <c r="B867" i="1"/>
  <c r="F548" i="1"/>
  <c r="A869" i="1" l="1"/>
  <c r="B868" i="1"/>
  <c r="F549" i="1"/>
  <c r="A870" i="1" l="1"/>
  <c r="B869" i="1"/>
  <c r="F550" i="1"/>
  <c r="A871" i="1" l="1"/>
  <c r="B870" i="1"/>
  <c r="F551" i="1"/>
  <c r="A872" i="1" l="1"/>
  <c r="B871" i="1"/>
  <c r="F552" i="1"/>
  <c r="A873" i="1" l="1"/>
  <c r="B872" i="1"/>
  <c r="F553" i="1"/>
  <c r="A874" i="1" l="1"/>
  <c r="B873" i="1"/>
  <c r="F554" i="1"/>
  <c r="A875" i="1" l="1"/>
  <c r="B874" i="1"/>
  <c r="F555" i="1"/>
  <c r="A876" i="1" l="1"/>
  <c r="B875" i="1"/>
  <c r="F556" i="1"/>
  <c r="A877" i="1" l="1"/>
  <c r="B876" i="1"/>
  <c r="F557" i="1"/>
  <c r="A878" i="1" l="1"/>
  <c r="B877" i="1"/>
  <c r="F558" i="1"/>
  <c r="A879" i="1" l="1"/>
  <c r="B878" i="1"/>
  <c r="F559" i="1"/>
  <c r="A880" i="1" l="1"/>
  <c r="B879" i="1"/>
  <c r="F560" i="1"/>
  <c r="A881" i="1" l="1"/>
  <c r="B880" i="1"/>
  <c r="F561" i="1"/>
  <c r="A882" i="1" l="1"/>
  <c r="B881" i="1"/>
  <c r="F562" i="1"/>
  <c r="A883" i="1" l="1"/>
  <c r="B882" i="1"/>
  <c r="F563" i="1"/>
  <c r="A884" i="1" l="1"/>
  <c r="B883" i="1"/>
  <c r="F564" i="1"/>
  <c r="A885" i="1" l="1"/>
  <c r="B884" i="1"/>
  <c r="F565" i="1"/>
  <c r="A886" i="1" l="1"/>
  <c r="B885" i="1"/>
  <c r="F566" i="1"/>
  <c r="A887" i="1" l="1"/>
  <c r="B886" i="1"/>
  <c r="F567" i="1"/>
  <c r="A888" i="1" l="1"/>
  <c r="B887" i="1"/>
  <c r="F568" i="1"/>
  <c r="A889" i="1" l="1"/>
  <c r="B888" i="1"/>
  <c r="F569" i="1"/>
  <c r="A890" i="1" l="1"/>
  <c r="B889" i="1"/>
  <c r="F570" i="1"/>
  <c r="A891" i="1" l="1"/>
  <c r="B890" i="1"/>
  <c r="F571" i="1"/>
  <c r="A892" i="1" l="1"/>
  <c r="B891" i="1"/>
  <c r="F572" i="1"/>
  <c r="A893" i="1" l="1"/>
  <c r="B892" i="1"/>
  <c r="F573" i="1"/>
  <c r="A894" i="1" l="1"/>
  <c r="B893" i="1"/>
  <c r="F574" i="1"/>
  <c r="A895" i="1" l="1"/>
  <c r="B894" i="1"/>
  <c r="F575" i="1"/>
  <c r="A896" i="1" l="1"/>
  <c r="B895" i="1"/>
  <c r="F576" i="1"/>
  <c r="A897" i="1" l="1"/>
  <c r="B896" i="1"/>
  <c r="F577" i="1"/>
  <c r="A898" i="1" l="1"/>
  <c r="B897" i="1"/>
  <c r="F578" i="1"/>
  <c r="A899" i="1" l="1"/>
  <c r="B898" i="1"/>
  <c r="F579" i="1"/>
  <c r="A900" i="1" l="1"/>
  <c r="B899" i="1"/>
  <c r="F580" i="1"/>
  <c r="A901" i="1" l="1"/>
  <c r="B900" i="1"/>
  <c r="F581" i="1"/>
  <c r="A902" i="1" l="1"/>
  <c r="B901" i="1"/>
  <c r="F582" i="1"/>
  <c r="A903" i="1" l="1"/>
  <c r="B902" i="1"/>
  <c r="F583" i="1"/>
  <c r="A904" i="1" l="1"/>
  <c r="B903" i="1"/>
  <c r="F584" i="1"/>
  <c r="A905" i="1" l="1"/>
  <c r="B904" i="1"/>
  <c r="F585" i="1"/>
  <c r="A906" i="1" l="1"/>
  <c r="B905" i="1"/>
  <c r="F586" i="1"/>
  <c r="A907" i="1" l="1"/>
  <c r="B906" i="1"/>
  <c r="F587" i="1"/>
  <c r="A908" i="1" l="1"/>
  <c r="B907" i="1"/>
  <c r="F588" i="1"/>
  <c r="A909" i="1" l="1"/>
  <c r="B908" i="1"/>
  <c r="F589" i="1"/>
  <c r="A910" i="1" l="1"/>
  <c r="B909" i="1"/>
  <c r="F590" i="1"/>
  <c r="A911" i="1" l="1"/>
  <c r="B910" i="1"/>
  <c r="F591" i="1"/>
  <c r="A912" i="1" l="1"/>
  <c r="B911" i="1"/>
  <c r="F592" i="1"/>
  <c r="A913" i="1" l="1"/>
  <c r="B912" i="1"/>
  <c r="F593" i="1"/>
  <c r="A914" i="1" l="1"/>
  <c r="B913" i="1"/>
  <c r="F594" i="1"/>
  <c r="A915" i="1" l="1"/>
  <c r="B914" i="1"/>
  <c r="F595" i="1"/>
  <c r="A916" i="1" l="1"/>
  <c r="B915" i="1"/>
  <c r="F596" i="1"/>
  <c r="A917" i="1" l="1"/>
  <c r="B916" i="1"/>
  <c r="F597" i="1"/>
  <c r="A918" i="1" l="1"/>
  <c r="B917" i="1"/>
  <c r="F598" i="1"/>
  <c r="A919" i="1" l="1"/>
  <c r="B918" i="1"/>
  <c r="F599" i="1"/>
  <c r="A920" i="1" l="1"/>
  <c r="B919" i="1"/>
  <c r="F600" i="1"/>
  <c r="A921" i="1" l="1"/>
  <c r="B920" i="1"/>
  <c r="F601" i="1"/>
  <c r="A922" i="1" l="1"/>
  <c r="B921" i="1"/>
  <c r="F602" i="1"/>
  <c r="A923" i="1" l="1"/>
  <c r="B922" i="1"/>
  <c r="F603" i="1"/>
  <c r="A924" i="1" l="1"/>
  <c r="B923" i="1"/>
  <c r="F604" i="1"/>
  <c r="A925" i="1" l="1"/>
  <c r="B924" i="1"/>
  <c r="F605" i="1"/>
  <c r="A926" i="1" l="1"/>
  <c r="B925" i="1"/>
  <c r="F606" i="1"/>
  <c r="A927" i="1" l="1"/>
  <c r="B926" i="1"/>
  <c r="F607" i="1"/>
  <c r="A928" i="1" l="1"/>
  <c r="B927" i="1"/>
  <c r="F608" i="1"/>
  <c r="A929" i="1" l="1"/>
  <c r="B928" i="1"/>
  <c r="F609" i="1"/>
  <c r="A930" i="1" l="1"/>
  <c r="B929" i="1"/>
  <c r="F610" i="1"/>
  <c r="A931" i="1" l="1"/>
  <c r="B930" i="1"/>
  <c r="F611" i="1"/>
  <c r="A932" i="1" l="1"/>
  <c r="B931" i="1"/>
  <c r="F612" i="1"/>
  <c r="A933" i="1" l="1"/>
  <c r="B932" i="1"/>
  <c r="F613" i="1"/>
  <c r="A934" i="1" l="1"/>
  <c r="B933" i="1"/>
  <c r="F614" i="1"/>
  <c r="A935" i="1" l="1"/>
  <c r="B934" i="1"/>
  <c r="F615" i="1"/>
  <c r="A936" i="1" l="1"/>
  <c r="B935" i="1"/>
  <c r="F616" i="1"/>
  <c r="A937" i="1" l="1"/>
  <c r="B936" i="1"/>
  <c r="F617" i="1"/>
  <c r="A938" i="1" l="1"/>
  <c r="B937" i="1"/>
  <c r="F618" i="1"/>
  <c r="A939" i="1" l="1"/>
  <c r="B938" i="1"/>
  <c r="F619" i="1"/>
  <c r="A940" i="1" l="1"/>
  <c r="B939" i="1"/>
  <c r="F620" i="1"/>
  <c r="A941" i="1" l="1"/>
  <c r="B940" i="1"/>
  <c r="F621" i="1"/>
  <c r="A942" i="1" l="1"/>
  <c r="B941" i="1"/>
  <c r="F622" i="1"/>
  <c r="A943" i="1" l="1"/>
  <c r="B942" i="1"/>
  <c r="F623" i="1"/>
  <c r="A944" i="1" l="1"/>
  <c r="B943" i="1"/>
  <c r="F624" i="1"/>
  <c r="A945" i="1" l="1"/>
  <c r="B944" i="1"/>
  <c r="F625" i="1"/>
  <c r="A946" i="1" l="1"/>
  <c r="B945" i="1"/>
  <c r="F626" i="1"/>
  <c r="A947" i="1" l="1"/>
  <c r="B946" i="1"/>
  <c r="F627" i="1"/>
  <c r="A948" i="1" l="1"/>
  <c r="B947" i="1"/>
  <c r="F628" i="1"/>
  <c r="A949" i="1" l="1"/>
  <c r="B948" i="1"/>
  <c r="F629" i="1"/>
  <c r="A950" i="1" l="1"/>
  <c r="B949" i="1"/>
  <c r="F630" i="1"/>
  <c r="A951" i="1" l="1"/>
  <c r="B950" i="1"/>
  <c r="F631" i="1"/>
  <c r="A952" i="1" l="1"/>
  <c r="B951" i="1"/>
  <c r="F632" i="1"/>
  <c r="A953" i="1" l="1"/>
  <c r="B952" i="1"/>
  <c r="F633" i="1"/>
  <c r="A954" i="1" l="1"/>
  <c r="B953" i="1"/>
  <c r="F634" i="1"/>
  <c r="A955" i="1" l="1"/>
  <c r="B954" i="1"/>
  <c r="F635" i="1"/>
  <c r="A956" i="1" l="1"/>
  <c r="B955" i="1"/>
  <c r="F636" i="1"/>
  <c r="A957" i="1" l="1"/>
  <c r="B956" i="1"/>
  <c r="F637" i="1"/>
  <c r="A958" i="1" l="1"/>
  <c r="B957" i="1"/>
  <c r="F638" i="1"/>
  <c r="A959" i="1" l="1"/>
  <c r="B958" i="1"/>
  <c r="F639" i="1"/>
  <c r="A960" i="1" l="1"/>
  <c r="B959" i="1"/>
  <c r="F640" i="1"/>
  <c r="A961" i="1" l="1"/>
  <c r="B960" i="1"/>
  <c r="F641" i="1"/>
  <c r="A962" i="1" l="1"/>
  <c r="B961" i="1"/>
  <c r="F642" i="1"/>
  <c r="A963" i="1" l="1"/>
  <c r="B962" i="1"/>
  <c r="F643" i="1"/>
  <c r="A964" i="1" l="1"/>
  <c r="B963" i="1"/>
  <c r="F644" i="1"/>
  <c r="A965" i="1" l="1"/>
  <c r="B964" i="1"/>
  <c r="F645" i="1"/>
  <c r="A966" i="1" l="1"/>
  <c r="B965" i="1"/>
  <c r="F646" i="1"/>
  <c r="A967" i="1" l="1"/>
  <c r="B966" i="1"/>
  <c r="F647" i="1"/>
  <c r="A968" i="1" l="1"/>
  <c r="B967" i="1"/>
  <c r="F648" i="1"/>
  <c r="A969" i="1" l="1"/>
  <c r="B968" i="1"/>
  <c r="F649" i="1"/>
  <c r="A970" i="1" l="1"/>
  <c r="B969" i="1"/>
  <c r="F650" i="1"/>
  <c r="A971" i="1" l="1"/>
  <c r="B970" i="1"/>
  <c r="F651" i="1"/>
  <c r="A972" i="1" l="1"/>
  <c r="B971" i="1"/>
  <c r="F652" i="1"/>
  <c r="A973" i="1" l="1"/>
  <c r="B972" i="1"/>
  <c r="F653" i="1"/>
  <c r="A974" i="1" l="1"/>
  <c r="B973" i="1"/>
  <c r="F654" i="1"/>
  <c r="A975" i="1" l="1"/>
  <c r="B974" i="1"/>
  <c r="F655" i="1"/>
  <c r="A976" i="1" l="1"/>
  <c r="B975" i="1"/>
  <c r="F656" i="1"/>
  <c r="A977" i="1" l="1"/>
  <c r="B976" i="1"/>
  <c r="F657" i="1"/>
  <c r="A978" i="1" l="1"/>
  <c r="B977" i="1"/>
  <c r="F658" i="1"/>
  <c r="A979" i="1" l="1"/>
  <c r="B978" i="1"/>
  <c r="F659" i="1"/>
  <c r="A980" i="1" l="1"/>
  <c r="B979" i="1"/>
  <c r="F660" i="1"/>
  <c r="A981" i="1" l="1"/>
  <c r="B980" i="1"/>
  <c r="F661" i="1"/>
  <c r="A982" i="1" l="1"/>
  <c r="B981" i="1"/>
  <c r="F662" i="1"/>
  <c r="A983" i="1" l="1"/>
  <c r="B982" i="1"/>
  <c r="F663" i="1"/>
  <c r="A984" i="1" l="1"/>
  <c r="B983" i="1"/>
  <c r="F664" i="1"/>
  <c r="A985" i="1" l="1"/>
  <c r="B984" i="1"/>
  <c r="F665" i="1"/>
  <c r="A986" i="1" l="1"/>
  <c r="B985" i="1"/>
  <c r="F666" i="1"/>
  <c r="A987" i="1" l="1"/>
  <c r="B986" i="1"/>
  <c r="F667" i="1"/>
  <c r="A988" i="1" l="1"/>
  <c r="B987" i="1"/>
  <c r="F668" i="1"/>
  <c r="A989" i="1" l="1"/>
  <c r="B988" i="1"/>
  <c r="F669" i="1"/>
  <c r="A990" i="1" l="1"/>
  <c r="B989" i="1"/>
  <c r="F670" i="1"/>
  <c r="A991" i="1" l="1"/>
  <c r="B990" i="1"/>
  <c r="F671" i="1"/>
  <c r="A992" i="1" l="1"/>
  <c r="B991" i="1"/>
  <c r="F672" i="1"/>
  <c r="A993" i="1" l="1"/>
  <c r="B992" i="1"/>
  <c r="F673" i="1"/>
  <c r="A994" i="1" l="1"/>
  <c r="B993" i="1"/>
  <c r="F674" i="1"/>
  <c r="A995" i="1" l="1"/>
  <c r="B994" i="1"/>
  <c r="F675" i="1"/>
  <c r="A996" i="1" l="1"/>
  <c r="B995" i="1"/>
  <c r="F676" i="1"/>
  <c r="A997" i="1" l="1"/>
  <c r="B996" i="1"/>
  <c r="F677" i="1"/>
  <c r="A998" i="1" l="1"/>
  <c r="B997" i="1"/>
  <c r="F678" i="1"/>
  <c r="A999" i="1" l="1"/>
  <c r="B998" i="1"/>
  <c r="F679" i="1"/>
  <c r="A1000" i="1" l="1"/>
  <c r="B999" i="1"/>
  <c r="F680" i="1"/>
  <c r="A1001" i="1" l="1"/>
  <c r="B1000" i="1"/>
  <c r="F681" i="1"/>
  <c r="A1002" i="1" l="1"/>
  <c r="B1001" i="1"/>
  <c r="F682" i="1"/>
  <c r="A1003" i="1" l="1"/>
  <c r="B1002" i="1"/>
  <c r="F683" i="1"/>
  <c r="A1004" i="1" l="1"/>
  <c r="B1003" i="1"/>
  <c r="F684" i="1"/>
  <c r="A1005" i="1" l="1"/>
  <c r="B1004" i="1"/>
  <c r="F685" i="1"/>
  <c r="A1006" i="1" l="1"/>
  <c r="B1005" i="1"/>
  <c r="F686" i="1"/>
  <c r="A1007" i="1" l="1"/>
  <c r="B1006" i="1"/>
  <c r="F687" i="1"/>
  <c r="A1008" i="1" l="1"/>
  <c r="B1007" i="1"/>
  <c r="F688" i="1"/>
  <c r="A1009" i="1" l="1"/>
  <c r="B1008" i="1"/>
  <c r="F689" i="1"/>
  <c r="A1010" i="1" l="1"/>
  <c r="B1009" i="1"/>
  <c r="F690" i="1"/>
  <c r="A1011" i="1" l="1"/>
  <c r="B1010" i="1"/>
  <c r="F691" i="1"/>
  <c r="A1012" i="1" l="1"/>
  <c r="B1011" i="1"/>
  <c r="F692" i="1"/>
  <c r="A1013" i="1" l="1"/>
  <c r="B1012" i="1"/>
  <c r="F693" i="1"/>
  <c r="A1014" i="1" l="1"/>
  <c r="B1013" i="1"/>
  <c r="F694" i="1"/>
  <c r="A1015" i="1" l="1"/>
  <c r="B1014" i="1"/>
  <c r="F695" i="1"/>
  <c r="A1016" i="1" l="1"/>
  <c r="B1015" i="1"/>
  <c r="F696" i="1"/>
  <c r="A1017" i="1" l="1"/>
  <c r="B1016" i="1"/>
  <c r="F697" i="1"/>
  <c r="A1018" i="1" l="1"/>
  <c r="B1017" i="1"/>
  <c r="F698" i="1"/>
  <c r="A1019" i="1" l="1"/>
  <c r="B1018" i="1"/>
  <c r="F699" i="1"/>
  <c r="A1020" i="1" l="1"/>
  <c r="B1019" i="1"/>
  <c r="F700" i="1"/>
  <c r="A1021" i="1" l="1"/>
  <c r="B1020" i="1"/>
  <c r="F701" i="1"/>
  <c r="A1022" i="1" l="1"/>
  <c r="B1021" i="1"/>
  <c r="F702" i="1"/>
  <c r="A1023" i="1" l="1"/>
  <c r="B1022" i="1"/>
  <c r="F703" i="1"/>
  <c r="A1024" i="1" l="1"/>
  <c r="B1023" i="1"/>
  <c r="F704" i="1"/>
  <c r="A1025" i="1" l="1"/>
  <c r="B1024" i="1"/>
  <c r="F705" i="1"/>
  <c r="A1026" i="1" l="1"/>
  <c r="B1025" i="1"/>
  <c r="F706" i="1"/>
  <c r="A1027" i="1" l="1"/>
  <c r="B1026" i="1"/>
  <c r="F707" i="1"/>
  <c r="A1028" i="1" l="1"/>
  <c r="B1027" i="1"/>
  <c r="F708" i="1"/>
  <c r="A1029" i="1" l="1"/>
  <c r="B1028" i="1"/>
  <c r="F709" i="1"/>
  <c r="A1030" i="1" l="1"/>
  <c r="B1029" i="1"/>
  <c r="F710" i="1"/>
  <c r="A1031" i="1" l="1"/>
  <c r="B1030" i="1"/>
  <c r="F712" i="1"/>
  <c r="F711" i="1"/>
  <c r="A1032" i="1" l="1"/>
  <c r="B1031" i="1"/>
  <c r="F713" i="1"/>
  <c r="A1033" i="1" l="1"/>
  <c r="B1032" i="1"/>
  <c r="F714" i="1"/>
  <c r="A1034" i="1" l="1"/>
  <c r="B1033" i="1"/>
  <c r="F715" i="1"/>
  <c r="A1035" i="1" l="1"/>
  <c r="B1034" i="1"/>
  <c r="F716" i="1"/>
  <c r="F717" i="1"/>
  <c r="A1036" i="1" l="1"/>
  <c r="B1035" i="1"/>
  <c r="F718" i="1"/>
  <c r="A1037" i="1" l="1"/>
  <c r="B1036" i="1"/>
  <c r="F719" i="1"/>
  <c r="A1038" i="1" l="1"/>
  <c r="B1037" i="1"/>
  <c r="F720" i="1"/>
  <c r="A1039" i="1" l="1"/>
  <c r="B1038" i="1"/>
  <c r="F721" i="1"/>
  <c r="A1040" i="1" l="1"/>
  <c r="B1039" i="1"/>
  <c r="F722" i="1"/>
  <c r="A1041" i="1" l="1"/>
  <c r="B1040" i="1"/>
  <c r="F723" i="1"/>
  <c r="A1042" i="1" l="1"/>
  <c r="B1041" i="1"/>
  <c r="F724" i="1"/>
  <c r="A1043" i="1" l="1"/>
  <c r="B1042" i="1"/>
  <c r="F725" i="1"/>
  <c r="A1044" i="1" l="1"/>
  <c r="B1043" i="1"/>
  <c r="F726" i="1"/>
  <c r="A1045" i="1" l="1"/>
  <c r="B1044" i="1"/>
  <c r="F727" i="1"/>
  <c r="A1046" i="1" l="1"/>
  <c r="B1045" i="1"/>
  <c r="F728" i="1"/>
  <c r="A1047" i="1" l="1"/>
  <c r="B1046" i="1"/>
  <c r="F729" i="1"/>
  <c r="A1048" i="1" l="1"/>
  <c r="B1047" i="1"/>
  <c r="F730" i="1"/>
  <c r="A1049" i="1" l="1"/>
  <c r="B1048" i="1"/>
  <c r="F731" i="1"/>
  <c r="A1050" i="1" l="1"/>
  <c r="B1049" i="1"/>
  <c r="F732" i="1"/>
  <c r="A1051" i="1" l="1"/>
  <c r="B1050" i="1"/>
  <c r="F733" i="1"/>
  <c r="A1052" i="1" l="1"/>
  <c r="B1051" i="1"/>
  <c r="F734" i="1"/>
  <c r="A1053" i="1" l="1"/>
  <c r="B1052" i="1"/>
  <c r="F735" i="1"/>
  <c r="A1054" i="1" l="1"/>
  <c r="B1053" i="1"/>
  <c r="F736" i="1"/>
  <c r="A1055" i="1" l="1"/>
  <c r="B1054" i="1"/>
  <c r="F737" i="1"/>
  <c r="A1056" i="1" l="1"/>
  <c r="B1055" i="1"/>
  <c r="F738" i="1"/>
  <c r="A1057" i="1" l="1"/>
  <c r="B1056" i="1"/>
  <c r="F739" i="1"/>
  <c r="A1058" i="1" l="1"/>
  <c r="B1057" i="1"/>
  <c r="F740" i="1"/>
  <c r="A1059" i="1" l="1"/>
  <c r="B1058" i="1"/>
  <c r="F741" i="1"/>
  <c r="A1060" i="1" l="1"/>
  <c r="B1059" i="1"/>
  <c r="F742" i="1"/>
  <c r="A1061" i="1" l="1"/>
  <c r="B1060" i="1"/>
  <c r="F743" i="1"/>
  <c r="A1062" i="1" l="1"/>
  <c r="B1061" i="1"/>
  <c r="F744" i="1"/>
  <c r="A1063" i="1" l="1"/>
  <c r="B1062" i="1"/>
  <c r="F745" i="1"/>
  <c r="A1064" i="1" l="1"/>
  <c r="B1063" i="1"/>
  <c r="F746" i="1"/>
  <c r="A1065" i="1" l="1"/>
  <c r="B1064" i="1"/>
  <c r="F747" i="1"/>
  <c r="A1066" i="1" l="1"/>
  <c r="B1065" i="1"/>
  <c r="F748" i="1"/>
  <c r="A1067" i="1" l="1"/>
  <c r="B1066" i="1"/>
  <c r="F749" i="1"/>
  <c r="A1068" i="1" l="1"/>
  <c r="B1067" i="1"/>
  <c r="F750" i="1"/>
  <c r="A1069" i="1" l="1"/>
  <c r="B1068" i="1"/>
  <c r="F751" i="1"/>
  <c r="A1070" i="1" l="1"/>
  <c r="B1069" i="1"/>
  <c r="F752" i="1"/>
  <c r="A1071" i="1" l="1"/>
  <c r="B1070" i="1"/>
  <c r="F753" i="1"/>
  <c r="A1072" i="1" l="1"/>
  <c r="B1071" i="1"/>
  <c r="F754" i="1"/>
  <c r="A1073" i="1" l="1"/>
  <c r="B1072" i="1"/>
  <c r="F755" i="1"/>
  <c r="A1074" i="1" l="1"/>
  <c r="B1073" i="1"/>
  <c r="F756" i="1"/>
  <c r="A1075" i="1" l="1"/>
  <c r="B1074" i="1"/>
  <c r="F757" i="1"/>
  <c r="A1076" i="1" l="1"/>
  <c r="B1075" i="1"/>
  <c r="F758" i="1"/>
  <c r="A1077" i="1" l="1"/>
  <c r="B1076" i="1"/>
  <c r="F759" i="1"/>
  <c r="A1078" i="1" l="1"/>
  <c r="B1077" i="1"/>
  <c r="F760" i="1"/>
  <c r="A1079" i="1" l="1"/>
  <c r="B1078" i="1"/>
  <c r="F761" i="1"/>
  <c r="A1080" i="1" l="1"/>
  <c r="B1079" i="1"/>
  <c r="F762" i="1"/>
  <c r="A1081" i="1" l="1"/>
  <c r="B1080" i="1"/>
  <c r="F763" i="1"/>
  <c r="A1082" i="1" l="1"/>
  <c r="B1081" i="1"/>
  <c r="F764" i="1"/>
  <c r="A1083" i="1" l="1"/>
  <c r="B1082" i="1"/>
  <c r="F765" i="1"/>
  <c r="A1084" i="1" l="1"/>
  <c r="B1083" i="1"/>
  <c r="F766" i="1"/>
  <c r="A1085" i="1" l="1"/>
  <c r="B1084" i="1"/>
  <c r="F767" i="1"/>
  <c r="A1086" i="1" l="1"/>
  <c r="B1085" i="1"/>
  <c r="F768" i="1"/>
  <c r="A1087" i="1" l="1"/>
  <c r="B1086" i="1"/>
  <c r="F769" i="1"/>
  <c r="A1088" i="1" l="1"/>
  <c r="B1087" i="1"/>
  <c r="F770" i="1"/>
  <c r="A1089" i="1" l="1"/>
  <c r="B1088" i="1"/>
  <c r="F771" i="1"/>
  <c r="A1090" i="1" l="1"/>
  <c r="B1089" i="1"/>
  <c r="F772" i="1"/>
  <c r="A1091" i="1" l="1"/>
  <c r="B1090" i="1"/>
  <c r="F773" i="1"/>
  <c r="A1092" i="1" l="1"/>
  <c r="B1091" i="1"/>
  <c r="F774" i="1"/>
  <c r="A1093" i="1" l="1"/>
  <c r="B1092" i="1"/>
  <c r="F775" i="1"/>
  <c r="A1094" i="1" l="1"/>
  <c r="B1093" i="1"/>
  <c r="F776" i="1"/>
  <c r="A1095" i="1" l="1"/>
  <c r="B1094" i="1"/>
  <c r="F777" i="1"/>
  <c r="A1096" i="1" l="1"/>
  <c r="B1095" i="1"/>
  <c r="F778" i="1"/>
  <c r="A1097" i="1" l="1"/>
  <c r="B1096" i="1"/>
  <c r="F779" i="1"/>
  <c r="A1098" i="1" l="1"/>
  <c r="B1097" i="1"/>
  <c r="F780" i="1"/>
  <c r="A1099" i="1" l="1"/>
  <c r="B1098" i="1"/>
  <c r="F781" i="1"/>
  <c r="A1100" i="1" l="1"/>
  <c r="B1099" i="1"/>
  <c r="F782" i="1"/>
  <c r="A1101" i="1" l="1"/>
  <c r="B1100" i="1"/>
  <c r="F783" i="1"/>
  <c r="A1102" i="1" l="1"/>
  <c r="B1101" i="1"/>
  <c r="F784" i="1"/>
  <c r="A1103" i="1" l="1"/>
  <c r="B1102" i="1"/>
  <c r="F785" i="1"/>
  <c r="A1104" i="1" l="1"/>
  <c r="B1103" i="1"/>
  <c r="F786" i="1"/>
  <c r="A1105" i="1" l="1"/>
  <c r="B1104" i="1"/>
  <c r="F787" i="1"/>
  <c r="A1106" i="1" l="1"/>
  <c r="B1105" i="1"/>
  <c r="F788" i="1"/>
  <c r="A1107" i="1" l="1"/>
  <c r="B1106" i="1"/>
  <c r="F789" i="1"/>
  <c r="A1108" i="1" l="1"/>
  <c r="B1107" i="1"/>
  <c r="F790" i="1"/>
  <c r="A1109" i="1" l="1"/>
  <c r="B1108" i="1"/>
  <c r="F791" i="1"/>
  <c r="A1110" i="1" l="1"/>
  <c r="B1109" i="1"/>
  <c r="F792" i="1"/>
  <c r="A1111" i="1" l="1"/>
  <c r="B1110" i="1"/>
  <c r="F793" i="1"/>
  <c r="A1112" i="1" l="1"/>
  <c r="B1111" i="1"/>
  <c r="F794" i="1"/>
  <c r="A1113" i="1" l="1"/>
  <c r="B1112" i="1"/>
  <c r="F795" i="1"/>
  <c r="A1114" i="1" l="1"/>
  <c r="B1113" i="1"/>
  <c r="F796" i="1"/>
  <c r="A1115" i="1" l="1"/>
  <c r="B1114" i="1"/>
  <c r="F797" i="1"/>
  <c r="A1116" i="1" l="1"/>
  <c r="B1115" i="1"/>
  <c r="F798" i="1"/>
  <c r="A1117" i="1" l="1"/>
  <c r="B1116" i="1"/>
  <c r="F799" i="1"/>
  <c r="A1118" i="1" l="1"/>
  <c r="B1117" i="1"/>
  <c r="F800" i="1"/>
  <c r="A1119" i="1" l="1"/>
  <c r="B1118" i="1"/>
  <c r="F801" i="1"/>
  <c r="A1120" i="1" l="1"/>
  <c r="B1119" i="1"/>
  <c r="F802" i="1"/>
  <c r="A1121" i="1" l="1"/>
  <c r="B1120" i="1"/>
  <c r="F803" i="1"/>
  <c r="A1122" i="1" l="1"/>
  <c r="B1121" i="1"/>
  <c r="F804" i="1"/>
  <c r="A1123" i="1" l="1"/>
  <c r="B1122" i="1"/>
  <c r="F805" i="1"/>
  <c r="A1124" i="1" l="1"/>
  <c r="B1123" i="1"/>
  <c r="F806" i="1"/>
  <c r="A1125" i="1" l="1"/>
  <c r="B1124" i="1"/>
  <c r="F807" i="1"/>
  <c r="A1126" i="1" l="1"/>
  <c r="B1125" i="1"/>
  <c r="F808" i="1"/>
  <c r="A1127" i="1" l="1"/>
  <c r="B1126" i="1"/>
  <c r="F809" i="1"/>
  <c r="A1128" i="1" l="1"/>
  <c r="B1127" i="1"/>
  <c r="F810" i="1"/>
  <c r="A1129" i="1" l="1"/>
  <c r="B1128" i="1"/>
  <c r="F811" i="1"/>
  <c r="A1130" i="1" l="1"/>
  <c r="B1129" i="1"/>
  <c r="F812" i="1"/>
  <c r="A1131" i="1" l="1"/>
  <c r="B1130" i="1"/>
  <c r="F813" i="1"/>
  <c r="A1132" i="1" l="1"/>
  <c r="B1131" i="1"/>
  <c r="F814" i="1"/>
  <c r="A1133" i="1" l="1"/>
  <c r="B1132" i="1"/>
  <c r="F815" i="1"/>
  <c r="A1134" i="1" l="1"/>
  <c r="B1133" i="1"/>
  <c r="F816" i="1"/>
  <c r="A1135" i="1" l="1"/>
  <c r="B1134" i="1"/>
  <c r="F817" i="1"/>
  <c r="A1136" i="1" l="1"/>
  <c r="B1135" i="1"/>
  <c r="F818" i="1"/>
  <c r="A1137" i="1" l="1"/>
  <c r="B1136" i="1"/>
  <c r="F819" i="1"/>
  <c r="A1138" i="1" l="1"/>
  <c r="B1137" i="1"/>
  <c r="F820" i="1"/>
  <c r="A1139" i="1" l="1"/>
  <c r="B1138" i="1"/>
  <c r="F821" i="1"/>
  <c r="A1140" i="1" l="1"/>
  <c r="B1139" i="1"/>
  <c r="F822" i="1"/>
  <c r="A1141" i="1" l="1"/>
  <c r="B1140" i="1"/>
  <c r="F823" i="1"/>
  <c r="A1142" i="1" l="1"/>
  <c r="B1141" i="1"/>
  <c r="F824" i="1"/>
  <c r="A1143" i="1" l="1"/>
  <c r="B1142" i="1"/>
  <c r="F825" i="1"/>
  <c r="A1144" i="1" l="1"/>
  <c r="B1143" i="1"/>
  <c r="F826" i="1"/>
  <c r="A1145" i="1" l="1"/>
  <c r="B1144" i="1"/>
  <c r="F827" i="1"/>
  <c r="A1146" i="1" l="1"/>
  <c r="B1145" i="1"/>
  <c r="F828" i="1"/>
  <c r="A1147" i="1" l="1"/>
  <c r="B1146" i="1"/>
  <c r="F829" i="1"/>
  <c r="A1148" i="1" l="1"/>
  <c r="B1147" i="1"/>
  <c r="F830" i="1"/>
  <c r="A1149" i="1" l="1"/>
  <c r="B1148" i="1"/>
  <c r="F831" i="1"/>
  <c r="A1150" i="1" l="1"/>
  <c r="B1149" i="1"/>
  <c r="F832" i="1"/>
  <c r="A1151" i="1" l="1"/>
  <c r="B1150" i="1"/>
  <c r="F833" i="1"/>
  <c r="A1152" i="1" l="1"/>
  <c r="B1151" i="1"/>
  <c r="F834" i="1"/>
  <c r="A1153" i="1" l="1"/>
  <c r="B1152" i="1"/>
  <c r="F835" i="1"/>
  <c r="A1154" i="1" l="1"/>
  <c r="B1153" i="1"/>
  <c r="F836" i="1"/>
  <c r="A1155" i="1" l="1"/>
  <c r="B1154" i="1"/>
  <c r="F837" i="1"/>
  <c r="A1156" i="1" l="1"/>
  <c r="B1155" i="1"/>
  <c r="F838" i="1"/>
  <c r="A1157" i="1" l="1"/>
  <c r="B1156" i="1"/>
  <c r="F839" i="1"/>
  <c r="A1158" i="1" l="1"/>
  <c r="B1157" i="1"/>
  <c r="F840" i="1"/>
  <c r="A1159" i="1" l="1"/>
  <c r="B1158" i="1"/>
  <c r="F841" i="1"/>
  <c r="A1160" i="1" l="1"/>
  <c r="B1159" i="1"/>
  <c r="F842" i="1"/>
  <c r="A1161" i="1" l="1"/>
  <c r="B1160" i="1"/>
  <c r="F843" i="1"/>
  <c r="A1162" i="1" l="1"/>
  <c r="B1161" i="1"/>
  <c r="F844" i="1"/>
  <c r="A1163" i="1" l="1"/>
  <c r="B1162" i="1"/>
  <c r="F845" i="1"/>
  <c r="A1164" i="1" l="1"/>
  <c r="B1163" i="1"/>
  <c r="F846" i="1"/>
  <c r="A1165" i="1" l="1"/>
  <c r="B1164" i="1"/>
  <c r="F847" i="1"/>
  <c r="A1166" i="1" l="1"/>
  <c r="B1165" i="1"/>
  <c r="F848" i="1"/>
  <c r="A1167" i="1" l="1"/>
  <c r="B1166" i="1"/>
  <c r="F849" i="1"/>
  <c r="A1168" i="1" l="1"/>
  <c r="B1167" i="1"/>
  <c r="F850" i="1"/>
  <c r="A1169" i="1" l="1"/>
  <c r="B1168" i="1"/>
  <c r="F851" i="1"/>
  <c r="A1170" i="1" l="1"/>
  <c r="B1169" i="1"/>
  <c r="F852" i="1"/>
  <c r="A1171" i="1" l="1"/>
  <c r="B1170" i="1"/>
  <c r="F853" i="1"/>
  <c r="A1172" i="1" l="1"/>
  <c r="B1171" i="1"/>
  <c r="F854" i="1"/>
  <c r="A1173" i="1" l="1"/>
  <c r="B1172" i="1"/>
  <c r="F855" i="1"/>
  <c r="A1174" i="1" l="1"/>
  <c r="B1173" i="1"/>
  <c r="F856" i="1"/>
  <c r="A1175" i="1" l="1"/>
  <c r="B1174" i="1"/>
  <c r="F857" i="1"/>
  <c r="A1176" i="1" l="1"/>
  <c r="B1175" i="1"/>
  <c r="F858" i="1"/>
  <c r="A1177" i="1" l="1"/>
  <c r="B1176" i="1"/>
  <c r="F859" i="1"/>
  <c r="A1178" i="1" l="1"/>
  <c r="B1177" i="1"/>
  <c r="F860" i="1"/>
  <c r="A1179" i="1" l="1"/>
  <c r="B1178" i="1"/>
  <c r="F861" i="1"/>
  <c r="A1180" i="1" l="1"/>
  <c r="B1179" i="1"/>
  <c r="F862" i="1"/>
  <c r="A1181" i="1" l="1"/>
  <c r="B1180" i="1"/>
  <c r="F863" i="1"/>
  <c r="A1182" i="1" l="1"/>
  <c r="B1181" i="1"/>
  <c r="F864" i="1"/>
  <c r="A1183" i="1" l="1"/>
  <c r="B1182" i="1"/>
  <c r="F865" i="1"/>
  <c r="A1184" i="1" l="1"/>
  <c r="B1183" i="1"/>
  <c r="F866" i="1"/>
  <c r="A1185" i="1" l="1"/>
  <c r="B1184" i="1"/>
  <c r="F867" i="1"/>
  <c r="A1186" i="1" l="1"/>
  <c r="B1185" i="1"/>
  <c r="F868" i="1"/>
  <c r="A1187" i="1" l="1"/>
  <c r="B1186" i="1"/>
  <c r="F869" i="1"/>
  <c r="A1188" i="1" l="1"/>
  <c r="B1187" i="1"/>
  <c r="F870" i="1"/>
  <c r="A1189" i="1" l="1"/>
  <c r="B1188" i="1"/>
  <c r="F871" i="1"/>
  <c r="A1190" i="1" l="1"/>
  <c r="B1189" i="1"/>
  <c r="F872" i="1"/>
  <c r="A1191" i="1" l="1"/>
  <c r="B1190" i="1"/>
  <c r="F873" i="1"/>
  <c r="A1192" i="1" l="1"/>
  <c r="B1191" i="1"/>
  <c r="F874" i="1"/>
  <c r="A1193" i="1" l="1"/>
  <c r="B1192" i="1"/>
  <c r="F875" i="1"/>
  <c r="A1194" i="1" l="1"/>
  <c r="B1193" i="1"/>
  <c r="F876" i="1"/>
  <c r="A1195" i="1" l="1"/>
  <c r="B1194" i="1"/>
  <c r="F877" i="1"/>
  <c r="A1196" i="1" l="1"/>
  <c r="B1195" i="1"/>
  <c r="F878" i="1"/>
  <c r="A1197" i="1" l="1"/>
  <c r="B1196" i="1"/>
  <c r="F879" i="1"/>
  <c r="A1198" i="1" l="1"/>
  <c r="B1197" i="1"/>
  <c r="F880" i="1"/>
  <c r="A1199" i="1" l="1"/>
  <c r="B1198" i="1"/>
  <c r="F881" i="1"/>
  <c r="A1200" i="1" l="1"/>
  <c r="B1199" i="1"/>
  <c r="F882" i="1"/>
  <c r="A1201" i="1" l="1"/>
  <c r="B1200" i="1"/>
  <c r="F883" i="1"/>
  <c r="A1202" i="1" l="1"/>
  <c r="B1201" i="1"/>
  <c r="F884" i="1"/>
  <c r="A1203" i="1" l="1"/>
  <c r="B1202" i="1"/>
  <c r="F885" i="1"/>
  <c r="A1204" i="1" l="1"/>
  <c r="B1203" i="1"/>
  <c r="F886" i="1"/>
  <c r="A1205" i="1" l="1"/>
  <c r="B1204" i="1"/>
  <c r="F887" i="1"/>
  <c r="A1206" i="1" l="1"/>
  <c r="B1205" i="1"/>
  <c r="F888" i="1"/>
  <c r="A1207" i="1" l="1"/>
  <c r="B1206" i="1"/>
  <c r="F889" i="1"/>
  <c r="A1208" i="1" l="1"/>
  <c r="B1207" i="1"/>
  <c r="F890" i="1"/>
  <c r="A1209" i="1" l="1"/>
  <c r="B1208" i="1"/>
  <c r="F891" i="1"/>
  <c r="A1210" i="1" l="1"/>
  <c r="B1209" i="1"/>
  <c r="F892" i="1"/>
  <c r="A1211" i="1" l="1"/>
  <c r="B1210" i="1"/>
  <c r="F893" i="1"/>
  <c r="A1212" i="1" l="1"/>
  <c r="B1211" i="1"/>
  <c r="F894" i="1"/>
  <c r="A1213" i="1" l="1"/>
  <c r="B1212" i="1"/>
  <c r="F895" i="1"/>
  <c r="A1214" i="1" l="1"/>
  <c r="B1213" i="1"/>
  <c r="F896" i="1"/>
  <c r="A1215" i="1" l="1"/>
  <c r="B1214" i="1"/>
  <c r="F897" i="1"/>
  <c r="A1216" i="1" l="1"/>
  <c r="B1215" i="1"/>
  <c r="F898" i="1"/>
  <c r="A1217" i="1" l="1"/>
  <c r="B1216" i="1"/>
  <c r="F899" i="1"/>
  <c r="A1218" i="1" l="1"/>
  <c r="B1217" i="1"/>
  <c r="F900" i="1"/>
  <c r="A1219" i="1" l="1"/>
  <c r="B1218" i="1"/>
  <c r="F901" i="1"/>
  <c r="A1220" i="1" l="1"/>
  <c r="B1219" i="1"/>
  <c r="F902" i="1"/>
  <c r="A1221" i="1" l="1"/>
  <c r="B1220" i="1"/>
  <c r="F903" i="1"/>
  <c r="A1222" i="1" l="1"/>
  <c r="B1221" i="1"/>
  <c r="F904" i="1"/>
  <c r="A1223" i="1" l="1"/>
  <c r="B1222" i="1"/>
  <c r="F905" i="1"/>
  <c r="A1224" i="1" l="1"/>
  <c r="B1223" i="1"/>
  <c r="F906" i="1"/>
  <c r="A1225" i="1" l="1"/>
  <c r="B1224" i="1"/>
  <c r="F907" i="1"/>
  <c r="A1226" i="1" l="1"/>
  <c r="B1225" i="1"/>
  <c r="F908" i="1"/>
  <c r="A1227" i="1" l="1"/>
  <c r="B1226" i="1"/>
  <c r="F909" i="1"/>
  <c r="A1228" i="1" l="1"/>
  <c r="B1227" i="1"/>
  <c r="F910" i="1"/>
  <c r="A1229" i="1" l="1"/>
  <c r="B1228" i="1"/>
  <c r="F911" i="1"/>
  <c r="A1230" i="1" l="1"/>
  <c r="B1229" i="1"/>
  <c r="F912" i="1"/>
  <c r="A1231" i="1" l="1"/>
  <c r="B1230" i="1"/>
  <c r="F913" i="1"/>
  <c r="A1232" i="1" l="1"/>
  <c r="B1231" i="1"/>
  <c r="F914" i="1"/>
  <c r="A1233" i="1" l="1"/>
  <c r="B1232" i="1"/>
  <c r="F915" i="1"/>
  <c r="A1234" i="1" l="1"/>
  <c r="B1233" i="1"/>
  <c r="F916" i="1"/>
  <c r="A1235" i="1" l="1"/>
  <c r="B1234" i="1"/>
  <c r="F917" i="1"/>
  <c r="A1236" i="1" l="1"/>
  <c r="B1235" i="1"/>
  <c r="F918" i="1"/>
  <c r="A1237" i="1" l="1"/>
  <c r="B1236" i="1"/>
  <c r="F919" i="1"/>
  <c r="A1238" i="1" l="1"/>
  <c r="B1237" i="1"/>
  <c r="F920" i="1"/>
  <c r="A1239" i="1" l="1"/>
  <c r="B1238" i="1"/>
  <c r="F921" i="1"/>
  <c r="A1240" i="1" l="1"/>
  <c r="B1239" i="1"/>
  <c r="F922" i="1"/>
  <c r="A1241" i="1" l="1"/>
  <c r="B1240" i="1"/>
  <c r="F923" i="1"/>
  <c r="A1242" i="1" l="1"/>
  <c r="B1241" i="1"/>
  <c r="F924" i="1"/>
  <c r="A1243" i="1" l="1"/>
  <c r="B1242" i="1"/>
  <c r="F925" i="1"/>
  <c r="A1244" i="1" l="1"/>
  <c r="B1243" i="1"/>
  <c r="F926" i="1"/>
  <c r="A1245" i="1" l="1"/>
  <c r="B1244" i="1"/>
  <c r="F927" i="1"/>
  <c r="A1246" i="1" l="1"/>
  <c r="B1245" i="1"/>
  <c r="F928" i="1"/>
  <c r="A1247" i="1" l="1"/>
  <c r="B1246" i="1"/>
  <c r="F929" i="1"/>
  <c r="A1248" i="1" l="1"/>
  <c r="B1247" i="1"/>
  <c r="F930" i="1"/>
  <c r="A1249" i="1" l="1"/>
  <c r="B1248" i="1"/>
  <c r="F931" i="1"/>
  <c r="A1250" i="1" l="1"/>
  <c r="B1249" i="1"/>
  <c r="F932" i="1"/>
  <c r="A1251" i="1" l="1"/>
  <c r="B1250" i="1"/>
  <c r="F933" i="1"/>
  <c r="A1252" i="1" l="1"/>
  <c r="B1251" i="1"/>
  <c r="F934" i="1"/>
  <c r="A1253" i="1" l="1"/>
  <c r="B1252" i="1"/>
  <c r="F935" i="1"/>
  <c r="A1254" i="1" l="1"/>
  <c r="B1253" i="1"/>
  <c r="F936" i="1"/>
  <c r="A1255" i="1" l="1"/>
  <c r="B1254" i="1"/>
  <c r="F937" i="1"/>
  <c r="A1256" i="1" l="1"/>
  <c r="B1255" i="1"/>
  <c r="F939" i="1"/>
  <c r="F938" i="1"/>
  <c r="A1257" i="1" l="1"/>
  <c r="B1257" i="1" s="1"/>
  <c r="B1256" i="1"/>
  <c r="F940" i="1"/>
  <c r="F941" i="1" l="1"/>
  <c r="F942" i="1" l="1"/>
  <c r="F943" i="1" l="1"/>
  <c r="F944" i="1" l="1"/>
  <c r="F945" i="1" l="1"/>
  <c r="F946" i="1" l="1"/>
  <c r="F947" i="1" l="1"/>
  <c r="F948" i="1" l="1"/>
  <c r="F949" i="1" l="1"/>
  <c r="F950" i="1" l="1"/>
  <c r="F951" i="1" l="1"/>
  <c r="F952" i="1" l="1"/>
  <c r="F953" i="1" l="1"/>
  <c r="F954" i="1" l="1"/>
  <c r="F955" i="1" l="1"/>
  <c r="F956" i="1" l="1"/>
  <c r="F957" i="1" l="1"/>
  <c r="F958" i="1" l="1"/>
  <c r="F959" i="1" l="1"/>
  <c r="F960" i="1" l="1"/>
  <c r="F961" i="1" l="1"/>
  <c r="F962" i="1" l="1"/>
  <c r="F963" i="1" l="1"/>
  <c r="F964" i="1" l="1"/>
  <c r="F965" i="1" l="1"/>
  <c r="F966" i="1" l="1"/>
  <c r="F967" i="1" l="1"/>
  <c r="F968" i="1" l="1"/>
  <c r="F969" i="1" l="1"/>
  <c r="F970" i="1" l="1"/>
  <c r="F971" i="1" l="1"/>
  <c r="F972" i="1" l="1"/>
  <c r="F973" i="1" l="1"/>
  <c r="F974" i="1" l="1"/>
  <c r="F975" i="1" l="1"/>
  <c r="F976" i="1" l="1"/>
  <c r="F977" i="1" l="1"/>
  <c r="F978" i="1" l="1"/>
  <c r="F979" i="1" l="1"/>
  <c r="F980" i="1" l="1"/>
  <c r="F981" i="1" l="1"/>
  <c r="F982" i="1" l="1"/>
  <c r="F983" i="1" l="1"/>
  <c r="F984" i="1" l="1"/>
  <c r="F985" i="1" l="1"/>
  <c r="F986" i="1" l="1"/>
  <c r="F987" i="1" l="1"/>
  <c r="F988" i="1" l="1"/>
  <c r="F989" i="1" l="1"/>
  <c r="F990" i="1" l="1"/>
  <c r="F991" i="1" l="1"/>
  <c r="F992" i="1" l="1"/>
  <c r="F993" i="1" l="1"/>
  <c r="F994" i="1" l="1"/>
  <c r="F995" i="1" l="1"/>
  <c r="F996" i="1" l="1"/>
  <c r="F997" i="1" l="1"/>
  <c r="F998" i="1" l="1"/>
  <c r="F999" i="1" l="1"/>
  <c r="F1000" i="1" l="1"/>
  <c r="F1001" i="1" l="1"/>
  <c r="F1002" i="1" l="1"/>
  <c r="F1003" i="1" l="1"/>
  <c r="F1004" i="1" l="1"/>
  <c r="F1005" i="1" l="1"/>
  <c r="F1006" i="1" l="1"/>
  <c r="F1007" i="1" l="1"/>
  <c r="F1008" i="1" l="1"/>
  <c r="F1009" i="1" l="1"/>
  <c r="F1010" i="1" l="1"/>
  <c r="F1011" i="1" l="1"/>
  <c r="F1012" i="1" l="1"/>
  <c r="F1013" i="1" l="1"/>
  <c r="F1014" i="1" l="1"/>
  <c r="F1015" i="1" l="1"/>
  <c r="F1016" i="1" l="1"/>
  <c r="F1017" i="1" l="1"/>
  <c r="F1018" i="1" l="1"/>
  <c r="F1019" i="1" l="1"/>
  <c r="F1020" i="1" l="1"/>
  <c r="F1021" i="1" l="1"/>
  <c r="F1022" i="1" l="1"/>
  <c r="F1023" i="1" l="1"/>
  <c r="F1024" i="1" l="1"/>
  <c r="F1025" i="1" l="1"/>
  <c r="F1026" i="1" l="1"/>
  <c r="F1027" i="1" l="1"/>
  <c r="F1028" i="1" l="1"/>
  <c r="F1029" i="1" l="1"/>
  <c r="F1030" i="1" l="1"/>
  <c r="F1031" i="1" l="1"/>
  <c r="F1032" i="1" l="1"/>
  <c r="F1033" i="1" l="1"/>
  <c r="F1034" i="1" l="1"/>
  <c r="F1035" i="1" l="1"/>
  <c r="F1036" i="1" l="1"/>
  <c r="F1037" i="1" l="1"/>
  <c r="F1038" i="1" l="1"/>
  <c r="F1039" i="1" l="1"/>
  <c r="F1040" i="1" l="1"/>
  <c r="F1041" i="1" l="1"/>
  <c r="F1042" i="1" l="1"/>
  <c r="F1043" i="1" l="1"/>
  <c r="F1044" i="1" l="1"/>
  <c r="F1045" i="1" l="1"/>
  <c r="F1046" i="1" l="1"/>
  <c r="F1047" i="1" l="1"/>
  <c r="F1048" i="1" l="1"/>
  <c r="F1049" i="1" l="1"/>
  <c r="F1050" i="1" l="1"/>
  <c r="F1051" i="1" l="1"/>
  <c r="F1052" i="1" l="1"/>
  <c r="F1053" i="1" l="1"/>
  <c r="F1054" i="1" l="1"/>
  <c r="F1055" i="1" l="1"/>
  <c r="F1056" i="1" l="1"/>
  <c r="F1057" i="1" l="1"/>
  <c r="F1058" i="1" l="1"/>
  <c r="F1059" i="1" l="1"/>
  <c r="F1060" i="1" l="1"/>
  <c r="F1061" i="1" l="1"/>
  <c r="F1062" i="1" l="1"/>
  <c r="F1063" i="1" l="1"/>
  <c r="F1064" i="1" l="1"/>
  <c r="F1065" i="1" l="1"/>
  <c r="F1066" i="1" l="1"/>
  <c r="F1067" i="1" l="1"/>
  <c r="F1068" i="1" l="1"/>
  <c r="F1069" i="1" l="1"/>
  <c r="F1070" i="1" l="1"/>
  <c r="F1071" i="1" l="1"/>
  <c r="F1072" i="1" l="1"/>
  <c r="F1073" i="1" l="1"/>
  <c r="F1074" i="1" l="1"/>
  <c r="F1075" i="1" l="1"/>
  <c r="F1076" i="1" l="1"/>
  <c r="F1077" i="1" l="1"/>
  <c r="F1078" i="1" l="1"/>
  <c r="F1079" i="1" l="1"/>
  <c r="F1080" i="1" l="1"/>
  <c r="F1081" i="1" l="1"/>
  <c r="F1082" i="1" l="1"/>
  <c r="F1083" i="1" l="1"/>
  <c r="F1084" i="1" l="1"/>
  <c r="F1085" i="1" l="1"/>
  <c r="F1086" i="1" l="1"/>
  <c r="F1087" i="1" l="1"/>
  <c r="F1088" i="1" l="1"/>
  <c r="F1089" i="1" l="1"/>
  <c r="F1090" i="1" l="1"/>
  <c r="F1091" i="1" l="1"/>
  <c r="F1092" i="1" l="1"/>
  <c r="F1093" i="1" l="1"/>
  <c r="F1094" i="1" l="1"/>
  <c r="F1095" i="1" l="1"/>
  <c r="F1096" i="1" l="1"/>
  <c r="F1097" i="1" l="1"/>
  <c r="F1098" i="1" l="1"/>
  <c r="F1099" i="1" l="1"/>
  <c r="F1100" i="1" l="1"/>
  <c r="F1101" i="1" l="1"/>
  <c r="F1102" i="1" l="1"/>
  <c r="F1103" i="1" l="1"/>
  <c r="F1104" i="1" l="1"/>
  <c r="F1105" i="1" l="1"/>
  <c r="F1106" i="1" l="1"/>
  <c r="F1107" i="1" l="1"/>
  <c r="F1108" i="1" l="1"/>
  <c r="F1109" i="1" l="1"/>
  <c r="F1110" i="1" l="1"/>
  <c r="F1111" i="1" l="1"/>
  <c r="F1112" i="1" l="1"/>
  <c r="F1113" i="1" l="1"/>
  <c r="F1114" i="1" l="1"/>
  <c r="F1115" i="1" l="1"/>
  <c r="F1116" i="1" l="1"/>
  <c r="F1117" i="1" l="1"/>
  <c r="F1118" i="1" l="1"/>
  <c r="F1119" i="1" l="1"/>
  <c r="F1120" i="1" l="1"/>
  <c r="F1121" i="1" l="1"/>
  <c r="F1122" i="1" l="1"/>
  <c r="F1123" i="1" l="1"/>
  <c r="F1124" i="1" l="1"/>
  <c r="F1125" i="1" l="1"/>
  <c r="F1126" i="1" l="1"/>
  <c r="F1127" i="1" l="1"/>
  <c r="F1128" i="1" l="1"/>
  <c r="F1129" i="1" l="1"/>
  <c r="F1130" i="1" l="1"/>
  <c r="F1131" i="1" l="1"/>
  <c r="F1132" i="1" l="1"/>
  <c r="F1133" i="1" l="1"/>
  <c r="F1134" i="1" l="1"/>
  <c r="F1135" i="1" l="1"/>
  <c r="F1136" i="1" l="1"/>
  <c r="F1137" i="1" l="1"/>
  <c r="F1138" i="1" l="1"/>
  <c r="F1139" i="1" l="1"/>
  <c r="F1140" i="1" l="1"/>
  <c r="F1141" i="1" l="1"/>
  <c r="F1142" i="1" l="1"/>
  <c r="F1143" i="1" l="1"/>
  <c r="F1144" i="1" l="1"/>
  <c r="F1145" i="1" l="1"/>
  <c r="F1146" i="1" l="1"/>
  <c r="F1147" i="1"/>
  <c r="F1148" i="1" l="1"/>
  <c r="F1149" i="1" l="1"/>
  <c r="F1150" i="1" l="1"/>
  <c r="F1151" i="1" l="1"/>
  <c r="F1152" i="1" l="1"/>
  <c r="F1153" i="1" l="1"/>
  <c r="F1154" i="1" l="1"/>
  <c r="F1155" i="1" l="1"/>
  <c r="F1156" i="1" l="1"/>
  <c r="F1157" i="1" l="1"/>
  <c r="F1158" i="1" l="1"/>
  <c r="F1159" i="1" l="1"/>
  <c r="F1160" i="1" l="1"/>
  <c r="F1161" i="1" l="1"/>
  <c r="F1162" i="1" l="1"/>
  <c r="F1163" i="1" l="1"/>
  <c r="F1164" i="1" l="1"/>
  <c r="F1165" i="1" l="1"/>
  <c r="F1166" i="1" l="1"/>
  <c r="F1167" i="1" l="1"/>
  <c r="F1168" i="1" l="1"/>
  <c r="F1169" i="1" l="1"/>
  <c r="F1170" i="1" l="1"/>
  <c r="F1171" i="1" l="1"/>
  <c r="F1172" i="1" l="1"/>
  <c r="F1173" i="1" l="1"/>
  <c r="F1174" i="1" l="1"/>
  <c r="F1175" i="1" l="1"/>
  <c r="F1176" i="1" l="1"/>
  <c r="F1177" i="1" l="1"/>
  <c r="F1178" i="1" l="1"/>
  <c r="F1179" i="1" l="1"/>
  <c r="F1180" i="1" l="1"/>
  <c r="F1181" i="1" l="1"/>
  <c r="F1182" i="1" l="1"/>
  <c r="F1183" i="1" l="1"/>
  <c r="F1184" i="1" l="1"/>
  <c r="F1185" i="1" l="1"/>
  <c r="F1186" i="1" l="1"/>
  <c r="F1187" i="1" l="1"/>
  <c r="F1188" i="1" l="1"/>
  <c r="F1189" i="1" l="1"/>
  <c r="F1190" i="1" l="1"/>
  <c r="F1191" i="1" l="1"/>
  <c r="F1192" i="1" l="1"/>
  <c r="F1193" i="1" l="1"/>
  <c r="F1194" i="1" l="1"/>
  <c r="F1195" i="1" l="1"/>
  <c r="F1196" i="1" l="1"/>
  <c r="F1197" i="1" l="1"/>
  <c r="F1198" i="1" l="1"/>
  <c r="F1199" i="1" l="1"/>
  <c r="F1200" i="1" l="1"/>
  <c r="F1201" i="1" l="1"/>
  <c r="F1202" i="1" l="1"/>
  <c r="F1203" i="1" l="1"/>
  <c r="F1204" i="1" l="1"/>
  <c r="F1205" i="1" l="1"/>
  <c r="F1206" i="1" l="1"/>
  <c r="F1207" i="1" l="1"/>
  <c r="F1208" i="1" l="1"/>
  <c r="F1209" i="1"/>
  <c r="F1210" i="1" l="1"/>
  <c r="F1211" i="1" l="1"/>
  <c r="F1212" i="1" l="1"/>
  <c r="F1213" i="1" l="1"/>
  <c r="F1214" i="1" l="1"/>
  <c r="F1215" i="1" l="1"/>
  <c r="F1216" i="1" l="1"/>
  <c r="F1217" i="1" l="1"/>
  <c r="F1218" i="1" l="1"/>
  <c r="F1219" i="1" l="1"/>
  <c r="F1220" i="1" l="1"/>
  <c r="F1221" i="1" l="1"/>
  <c r="F1222" i="1" l="1"/>
  <c r="F1223" i="1" l="1"/>
  <c r="F1224" i="1" l="1"/>
  <c r="F1225" i="1" l="1"/>
  <c r="F1226" i="1" l="1"/>
  <c r="F1227" i="1" l="1"/>
  <c r="F1228" i="1" l="1"/>
  <c r="F1229" i="1" l="1"/>
  <c r="F1230" i="1" l="1"/>
  <c r="F1231" i="1" l="1"/>
  <c r="F1232" i="1" l="1"/>
  <c r="F1233" i="1" l="1"/>
  <c r="F1234" i="1" l="1"/>
  <c r="F1235" i="1" l="1"/>
  <c r="F1236" i="1" l="1"/>
  <c r="F1237" i="1" l="1"/>
  <c r="F1238" i="1" l="1"/>
  <c r="F1239" i="1" l="1"/>
  <c r="F1240" i="1" l="1"/>
  <c r="F1241" i="1" l="1"/>
  <c r="F1242" i="1" l="1"/>
  <c r="F1243" i="1" l="1"/>
  <c r="F1244" i="1" l="1"/>
  <c r="F1245" i="1" l="1"/>
  <c r="F1246" i="1" l="1"/>
  <c r="F1247" i="1" l="1"/>
  <c r="F1248" i="1" l="1"/>
  <c r="F1249" i="1" l="1"/>
  <c r="F1250" i="1" l="1"/>
  <c r="F1251" i="1" l="1"/>
  <c r="F1252" i="1" l="1"/>
  <c r="F1253" i="1" l="1"/>
  <c r="F1254" i="1" l="1"/>
  <c r="F1256" i="1" l="1"/>
  <c r="D2" i="1" a="1"/>
  <c r="D9" i="1" l="1"/>
  <c r="D38" i="1"/>
  <c r="D102" i="1"/>
  <c r="D15" i="1"/>
  <c r="D56" i="1"/>
  <c r="D120" i="1"/>
  <c r="D184" i="1"/>
  <c r="D248" i="1"/>
  <c r="D312" i="1"/>
  <c r="D95" i="1"/>
  <c r="D199" i="1"/>
  <c r="D285" i="1"/>
  <c r="D363" i="1"/>
  <c r="D427" i="1"/>
  <c r="D57" i="1"/>
  <c r="D174" i="1"/>
  <c r="D259" i="1"/>
  <c r="D344" i="1"/>
  <c r="D408" i="1"/>
  <c r="D125" i="1"/>
  <c r="D29" i="1"/>
  <c r="D58" i="1"/>
  <c r="D122" i="1"/>
  <c r="D12" i="1"/>
  <c r="D76" i="1"/>
  <c r="D140" i="1"/>
  <c r="D204" i="1"/>
  <c r="D268" i="1"/>
  <c r="D332" i="1"/>
  <c r="D135" i="1"/>
  <c r="D226" i="1"/>
  <c r="D311" i="1"/>
  <c r="D383" i="1"/>
  <c r="D447" i="1"/>
  <c r="D97" i="1"/>
  <c r="D201" i="1"/>
  <c r="D286" i="1"/>
  <c r="D364" i="1"/>
  <c r="D37" i="1"/>
  <c r="D161" i="1"/>
  <c r="D33" i="1"/>
  <c r="D62" i="1"/>
  <c r="D126" i="1"/>
  <c r="D16" i="1"/>
  <c r="D80" i="1"/>
  <c r="D144" i="1"/>
  <c r="D208" i="1"/>
  <c r="D272" i="1"/>
  <c r="D336" i="1"/>
  <c r="D143" i="1"/>
  <c r="D231" i="1"/>
  <c r="D317" i="1"/>
  <c r="D387" i="1"/>
  <c r="D451" i="1"/>
  <c r="D105" i="1"/>
  <c r="D206" i="1"/>
  <c r="D291" i="1"/>
  <c r="D368" i="1"/>
  <c r="D45" i="1"/>
  <c r="D166" i="1"/>
  <c r="D2" i="1"/>
  <c r="D66" i="1"/>
  <c r="D130" i="1"/>
  <c r="D20" i="1"/>
  <c r="D84" i="1"/>
  <c r="D148" i="1"/>
  <c r="D212" i="1"/>
  <c r="D276" i="1"/>
  <c r="D340" i="1"/>
  <c r="D151" i="1"/>
  <c r="D237" i="1"/>
  <c r="D322" i="1"/>
  <c r="D391" i="1"/>
  <c r="D455" i="1"/>
  <c r="D113" i="1"/>
  <c r="D211" i="1"/>
  <c r="D297" i="1"/>
  <c r="D372" i="1"/>
  <c r="D53" i="1"/>
  <c r="D246" i="1"/>
  <c r="D331" i="1"/>
  <c r="D398" i="1"/>
  <c r="D462" i="1"/>
  <c r="D526" i="1"/>
  <c r="D590" i="1"/>
  <c r="D25" i="1"/>
  <c r="D70" i="1"/>
  <c r="D150" i="1"/>
  <c r="D72" i="1"/>
  <c r="D152" i="1"/>
  <c r="D232" i="1"/>
  <c r="D328" i="1"/>
  <c r="D157" i="1"/>
  <c r="D263" i="1"/>
  <c r="D379" i="1"/>
  <c r="D459" i="1"/>
  <c r="D153" i="1"/>
  <c r="D281" i="1"/>
  <c r="D376" i="1"/>
  <c r="D93" i="1"/>
  <c r="D10" i="1"/>
  <c r="D90" i="1"/>
  <c r="D19" i="1"/>
  <c r="D92" i="1"/>
  <c r="D172" i="1"/>
  <c r="D252" i="1"/>
  <c r="D39" i="1"/>
  <c r="D183" i="1"/>
  <c r="D290" i="1"/>
  <c r="D399" i="1"/>
  <c r="D31" i="1"/>
  <c r="D179" i="1"/>
  <c r="D307" i="1"/>
  <c r="D396" i="1"/>
  <c r="D133" i="1"/>
  <c r="D14" i="1"/>
  <c r="D94" i="1"/>
  <c r="D23" i="1"/>
  <c r="D96" i="1"/>
  <c r="D176" i="1"/>
  <c r="D256" i="1"/>
  <c r="D47" i="1"/>
  <c r="D189" i="1"/>
  <c r="D295" i="1"/>
  <c r="D403" i="1"/>
  <c r="D41" i="1"/>
  <c r="D185" i="1"/>
  <c r="D313" i="1"/>
  <c r="D400" i="1"/>
  <c r="D141" i="1"/>
  <c r="D18" i="1"/>
  <c r="D98" i="1"/>
  <c r="D4" i="1"/>
  <c r="D100" i="1"/>
  <c r="D180" i="1"/>
  <c r="D260" i="1"/>
  <c r="D55" i="1"/>
  <c r="D194" i="1"/>
  <c r="D301" i="1"/>
  <c r="D407" i="1"/>
  <c r="D49" i="1"/>
  <c r="D190" i="1"/>
  <c r="D318" i="1"/>
  <c r="D404" i="1"/>
  <c r="D225" i="1"/>
  <c r="D350" i="1"/>
  <c r="D430" i="1"/>
  <c r="D510" i="1"/>
  <c r="D606" i="1"/>
  <c r="D35" i="1"/>
  <c r="D397" i="1"/>
  <c r="D519" i="1"/>
  <c r="D604" i="1"/>
  <c r="D684" i="1"/>
  <c r="D748" i="1"/>
  <c r="D812" i="1"/>
  <c r="D876" i="1"/>
  <c r="D940" i="1"/>
  <c r="D1004" i="1"/>
  <c r="D1068" i="1"/>
  <c r="D207" i="1"/>
  <c r="D345" i="1"/>
  <c r="D501" i="1"/>
  <c r="D587" i="1"/>
  <c r="D671" i="1"/>
  <c r="D735" i="1"/>
  <c r="D799" i="1"/>
  <c r="D863" i="1"/>
  <c r="D483" i="1"/>
  <c r="D653" i="1"/>
  <c r="D785" i="1"/>
  <c r="D903" i="1"/>
  <c r="D989" i="1"/>
  <c r="D1074" i="1"/>
  <c r="D1146" i="1"/>
  <c r="D1210" i="1"/>
  <c r="D357" i="1"/>
  <c r="D601" i="1"/>
  <c r="D746" i="1"/>
  <c r="D899" i="1"/>
  <c r="D1038" i="1"/>
  <c r="D1171" i="1"/>
  <c r="D595" i="1"/>
  <c r="D569" i="1"/>
  <c r="D1059" i="1"/>
  <c r="D584" i="1"/>
  <c r="D147" i="1"/>
  <c r="D553" i="1"/>
  <c r="D710" i="1"/>
  <c r="D838" i="1"/>
  <c r="D939" i="1"/>
  <c r="D1025" i="1"/>
  <c r="D1109" i="1"/>
  <c r="D1173" i="1"/>
  <c r="D1237" i="1"/>
  <c r="D1223" i="1"/>
  <c r="D741" i="1"/>
  <c r="D1077" i="1"/>
  <c r="D1061" i="1"/>
  <c r="D1045" i="1"/>
  <c r="D1029" i="1"/>
  <c r="D149" i="1"/>
  <c r="D273" i="1"/>
  <c r="D354" i="1"/>
  <c r="D418" i="1"/>
  <c r="D482" i="1"/>
  <c r="D546" i="1"/>
  <c r="D610" i="1"/>
  <c r="D67" i="1"/>
  <c r="D413" i="1"/>
  <c r="D524" i="1"/>
  <c r="D609" i="1"/>
  <c r="D688" i="1"/>
  <c r="D752" i="1"/>
  <c r="D816" i="1"/>
  <c r="D880" i="1"/>
  <c r="D944" i="1"/>
  <c r="D1008" i="1"/>
  <c r="D1072" i="1"/>
  <c r="D229" i="1"/>
  <c r="D361" i="1"/>
  <c r="D507" i="1"/>
  <c r="D592" i="1"/>
  <c r="D675" i="1"/>
  <c r="D739" i="1"/>
  <c r="D803" i="1"/>
  <c r="D867" i="1"/>
  <c r="D493" i="1"/>
  <c r="D794" i="1"/>
  <c r="D885" i="1"/>
  <c r="D758" i="1"/>
  <c r="D1030" i="1"/>
  <c r="D1217" i="1"/>
  <c r="D869" i="1"/>
  <c r="D1066" i="1"/>
  <c r="D235" i="1"/>
  <c r="D390" i="1"/>
  <c r="D518" i="1"/>
  <c r="D646" i="1"/>
  <c r="D487" i="1"/>
  <c r="D657" i="1"/>
  <c r="D788" i="1"/>
  <c r="D916" i="1"/>
  <c r="D1044" i="1"/>
  <c r="D218" i="1"/>
  <c r="D555" i="1"/>
  <c r="D711" i="1"/>
  <c r="D839" i="1"/>
  <c r="D557" i="1"/>
  <c r="D761" i="1"/>
  <c r="D914" i="1"/>
  <c r="D1026" i="1"/>
  <c r="D1134" i="1"/>
  <c r="D1218" i="1"/>
  <c r="D495" i="1"/>
  <c r="D22" i="1"/>
  <c r="D134" i="1"/>
  <c r="D88" i="1"/>
  <c r="D200" i="1"/>
  <c r="D296" i="1"/>
  <c r="D178" i="1"/>
  <c r="D327" i="1"/>
  <c r="D443" i="1"/>
  <c r="D195" i="1"/>
  <c r="D323" i="1"/>
  <c r="D61" i="1"/>
  <c r="D26" i="1"/>
  <c r="D138" i="1"/>
  <c r="D60" i="1"/>
  <c r="D188" i="1"/>
  <c r="D300" i="1"/>
  <c r="D162" i="1"/>
  <c r="D333" i="1"/>
  <c r="D431" i="1"/>
  <c r="D158" i="1"/>
  <c r="D329" i="1"/>
  <c r="D69" i="1"/>
  <c r="D17" i="1"/>
  <c r="D110" i="1"/>
  <c r="D160" i="1"/>
  <c r="D288" i="1"/>
  <c r="D111" i="1"/>
  <c r="D274" i="1"/>
  <c r="D419" i="1"/>
  <c r="D137" i="1"/>
  <c r="D270" i="1"/>
  <c r="D416" i="1"/>
  <c r="D5" i="1"/>
  <c r="D82" i="1"/>
  <c r="D36" i="1"/>
  <c r="D132" i="1"/>
  <c r="D244" i="1"/>
  <c r="D87" i="1"/>
  <c r="D258" i="1"/>
  <c r="D375" i="1"/>
  <c r="D81" i="1"/>
  <c r="D254" i="1"/>
  <c r="D388" i="1"/>
  <c r="D267" i="1"/>
  <c r="D382" i="1"/>
  <c r="D494" i="1"/>
  <c r="D622" i="1"/>
  <c r="D245" i="1"/>
  <c r="D497" i="1"/>
  <c r="D625" i="1"/>
  <c r="D716" i="1"/>
  <c r="D796" i="1"/>
  <c r="D892" i="1"/>
  <c r="D1052" i="1"/>
  <c r="D565" i="1"/>
  <c r="D525" i="1"/>
  <c r="D1114" i="1"/>
  <c r="D858" i="1"/>
  <c r="D511" i="1"/>
  <c r="D1187" i="1"/>
  <c r="D594" i="1"/>
  <c r="D704" i="1"/>
  <c r="D1040" i="1"/>
  <c r="D549" i="1"/>
  <c r="D755" i="1"/>
  <c r="D995" i="1"/>
  <c r="D971" i="1"/>
  <c r="D171" i="1"/>
  <c r="D428" i="1"/>
  <c r="D1012" i="1"/>
  <c r="D807" i="1"/>
  <c r="D999" i="1"/>
  <c r="D674" i="1"/>
  <c r="D1255" i="1"/>
  <c r="D521" i="1"/>
  <c r="D891" i="1"/>
  <c r="D1201" i="1"/>
  <c r="D981" i="1"/>
  <c r="D394" i="1"/>
  <c r="D492" i="1"/>
  <c r="D792" i="1"/>
  <c r="D239" i="1"/>
  <c r="D579" i="1"/>
  <c r="D1037" i="1"/>
  <c r="D6" i="1"/>
  <c r="D118" i="1"/>
  <c r="D40" i="1"/>
  <c r="D168" i="1"/>
  <c r="D280" i="1"/>
  <c r="D127" i="1"/>
  <c r="D306" i="1"/>
  <c r="D411" i="1"/>
  <c r="D121" i="1"/>
  <c r="D302" i="1"/>
  <c r="D424" i="1"/>
  <c r="D13" i="1"/>
  <c r="D106" i="1"/>
  <c r="D44" i="1"/>
  <c r="D156" i="1"/>
  <c r="D284" i="1"/>
  <c r="D103" i="1"/>
  <c r="D269" i="1"/>
  <c r="D415" i="1"/>
  <c r="D129" i="1"/>
  <c r="D265" i="1"/>
  <c r="D412" i="1"/>
  <c r="D203" i="1"/>
  <c r="D78" i="1"/>
  <c r="D32" i="1"/>
  <c r="D128" i="1"/>
  <c r="D240" i="1"/>
  <c r="D79" i="1"/>
  <c r="D253" i="1"/>
  <c r="D371" i="1"/>
  <c r="D73" i="1"/>
  <c r="D249" i="1"/>
  <c r="D384" i="1"/>
  <c r="D187" i="1"/>
  <c r="D50" i="1"/>
  <c r="D11" i="1"/>
  <c r="D116" i="1"/>
  <c r="D228" i="1"/>
  <c r="D324" i="1"/>
  <c r="D215" i="1"/>
  <c r="D359" i="1"/>
  <c r="D471" i="1"/>
  <c r="D233" i="1"/>
  <c r="D356" i="1"/>
  <c r="D198" i="1"/>
  <c r="D366" i="1"/>
  <c r="D478" i="1"/>
  <c r="D574" i="1"/>
  <c r="D159" i="1"/>
  <c r="D476" i="1"/>
  <c r="D583" i="1"/>
  <c r="D700" i="1"/>
  <c r="D780" i="1"/>
  <c r="D860" i="1"/>
  <c r="D956" i="1"/>
  <c r="D1036" i="1"/>
  <c r="D107" i="1"/>
  <c r="D409" i="1"/>
  <c r="D544" i="1"/>
  <c r="D651" i="1"/>
  <c r="D751" i="1"/>
  <c r="D831" i="1"/>
  <c r="D417" i="1"/>
  <c r="D689" i="1"/>
  <c r="D849" i="1"/>
  <c r="D967" i="1"/>
  <c r="D1095" i="1"/>
  <c r="D1178" i="1"/>
  <c r="D83" i="1"/>
  <c r="D644" i="1"/>
  <c r="D818" i="1"/>
  <c r="D1001" i="1"/>
  <c r="D1219" i="1"/>
  <c r="D797" i="1"/>
  <c r="D1006" i="1"/>
  <c r="D709" i="1"/>
  <c r="D464" i="1"/>
  <c r="D678" i="1"/>
  <c r="D870" i="1"/>
  <c r="D982" i="1"/>
  <c r="D1089" i="1"/>
  <c r="D1189" i="1"/>
  <c r="D1147" i="1"/>
  <c r="D637" i="1"/>
  <c r="D1148" i="1"/>
  <c r="D1200" i="1"/>
  <c r="D1252" i="1"/>
  <c r="D209" i="1"/>
  <c r="D315" i="1"/>
  <c r="D402" i="1"/>
  <c r="D498" i="1"/>
  <c r="D578" i="1"/>
  <c r="D658" i="1"/>
  <c r="D452" i="1"/>
  <c r="D567" i="1"/>
  <c r="D672" i="1"/>
  <c r="D768" i="1"/>
  <c r="D848" i="1"/>
  <c r="D928" i="1"/>
  <c r="D1024" i="1"/>
  <c r="D1104" i="1"/>
  <c r="D282" i="1"/>
  <c r="D528" i="1"/>
  <c r="D635" i="1"/>
  <c r="D723" i="1"/>
  <c r="D819" i="1"/>
  <c r="D314" i="1"/>
  <c r="D749" i="1"/>
  <c r="D432" i="1"/>
  <c r="D913" i="1"/>
  <c r="D1177" i="1"/>
  <c r="D1098" i="1"/>
  <c r="D1144" i="1"/>
  <c r="D358" i="1"/>
  <c r="D550" i="1"/>
  <c r="D287" i="1"/>
  <c r="D615" i="1"/>
  <c r="D820" i="1"/>
  <c r="D980" i="1"/>
  <c r="D250" i="1"/>
  <c r="D597" i="1"/>
  <c r="D775" i="1"/>
  <c r="D504" i="1"/>
  <c r="D801" i="1"/>
  <c r="D973" i="1"/>
  <c r="D1110" i="1"/>
  <c r="D1238" i="1"/>
  <c r="D623" i="1"/>
  <c r="D810" i="1"/>
  <c r="D1011" i="1"/>
  <c r="D1195" i="1"/>
  <c r="D773" i="1"/>
  <c r="D1017" i="1"/>
  <c r="D659" i="1"/>
  <c r="D448" i="1"/>
  <c r="D686" i="1"/>
  <c r="D854" i="1"/>
  <c r="D977" i="1"/>
  <c r="D1094" i="1"/>
  <c r="D1181" i="1"/>
  <c r="D1139" i="1"/>
  <c r="D669" i="1"/>
  <c r="D1116" i="1"/>
  <c r="D1184" i="1"/>
  <c r="D965" i="1"/>
  <c r="D193" i="1"/>
  <c r="D362" i="1"/>
  <c r="D490" i="1"/>
  <c r="D618" i="1"/>
  <c r="D436" i="1"/>
  <c r="D620" i="1"/>
  <c r="D760" i="1"/>
  <c r="D888" i="1"/>
  <c r="D1016" i="1"/>
  <c r="D271" i="1"/>
  <c r="D517" i="1"/>
  <c r="D683" i="1"/>
  <c r="D811" i="1"/>
  <c r="D515" i="1"/>
  <c r="D729" i="1"/>
  <c r="D893" i="1"/>
  <c r="D1005" i="1"/>
  <c r="D1118" i="1"/>
  <c r="D1202" i="1"/>
  <c r="D440" i="1"/>
  <c r="D690" i="1"/>
  <c r="D874" i="1"/>
  <c r="D1065" i="1"/>
  <c r="D335" i="1"/>
  <c r="D927" i="1"/>
  <c r="D1107" i="1"/>
  <c r="D837" i="1"/>
  <c r="D532" i="1"/>
  <c r="D734" i="1"/>
  <c r="D902" i="1"/>
  <c r="D1014" i="1"/>
  <c r="D1121" i="1"/>
  <c r="D1209" i="1"/>
  <c r="D1207" i="1"/>
  <c r="D805" i="1"/>
  <c r="D1228" i="1"/>
  <c r="D1002" i="1"/>
  <c r="D1093" i="1"/>
  <c r="D299" i="1"/>
  <c r="D438" i="1"/>
  <c r="D566" i="1"/>
  <c r="D202" i="1"/>
  <c r="D551" i="1"/>
  <c r="D708" i="1"/>
  <c r="D836" i="1"/>
  <c r="D964" i="1"/>
  <c r="D1092" i="1"/>
  <c r="D433" i="1"/>
  <c r="D619" i="1"/>
  <c r="D759" i="1"/>
  <c r="D51" i="1"/>
  <c r="D643" i="1"/>
  <c r="D825" i="1"/>
  <c r="D957" i="1"/>
  <c r="D1069" i="1"/>
  <c r="D1166" i="1"/>
  <c r="D1250" i="1"/>
  <c r="D591" i="1"/>
  <c r="D786" i="1"/>
  <c r="D985" i="1"/>
  <c r="D1163" i="1"/>
  <c r="D725" i="1"/>
  <c r="D979" i="1"/>
  <c r="D541" i="1"/>
  <c r="D405" i="1"/>
  <c r="D660" i="1"/>
  <c r="D830" i="1"/>
  <c r="D966" i="1"/>
  <c r="D1078" i="1"/>
  <c r="D1169" i="1"/>
  <c r="D1257" i="1"/>
  <c r="D573" i="1"/>
  <c r="D1055" i="1"/>
  <c r="D1152" i="1"/>
  <c r="D1220" i="1"/>
  <c r="D85" i="1"/>
  <c r="D346" i="1"/>
  <c r="D474" i="1"/>
  <c r="D602" i="1"/>
  <c r="D381" i="1"/>
  <c r="D599" i="1"/>
  <c r="D744" i="1"/>
  <c r="D872" i="1"/>
  <c r="D1000" i="1"/>
  <c r="D186" i="1"/>
  <c r="D496" i="1"/>
  <c r="D667" i="1"/>
  <c r="D795" i="1"/>
  <c r="D547" i="1"/>
  <c r="D745" i="1"/>
  <c r="D909" i="1"/>
  <c r="D1021" i="1"/>
  <c r="D1126" i="1"/>
  <c r="D1214" i="1"/>
  <c r="D484" i="1"/>
  <c r="D706" i="1"/>
  <c r="D910" i="1"/>
  <c r="D1086" i="1"/>
  <c r="D627" i="1"/>
  <c r="D1251" i="1"/>
  <c r="D617" i="1"/>
  <c r="D945" i="1"/>
  <c r="D1153" i="1"/>
  <c r="D445" i="1"/>
  <c r="D1082" i="1"/>
  <c r="D1224" i="1"/>
  <c r="D48" i="1"/>
  <c r="D972" i="1"/>
  <c r="D59" i="1"/>
  <c r="D449" i="1"/>
  <c r="D687" i="1"/>
  <c r="D767" i="1"/>
  <c r="D847" i="1"/>
  <c r="D721" i="1"/>
  <c r="D881" i="1"/>
  <c r="D1010" i="1"/>
  <c r="D1194" i="1"/>
  <c r="D456" i="1"/>
  <c r="D682" i="1"/>
  <c r="D1070" i="1"/>
  <c r="D213" i="1"/>
  <c r="D895" i="1"/>
  <c r="D1119" i="1"/>
  <c r="D813" i="1"/>
  <c r="D742" i="1"/>
  <c r="D897" i="1"/>
  <c r="D1003" i="1"/>
  <c r="D1125" i="1"/>
  <c r="D1205" i="1"/>
  <c r="D829" i="1"/>
  <c r="D1212" i="1"/>
  <c r="D959" i="1"/>
  <c r="D1112" i="1"/>
  <c r="D230" i="1"/>
  <c r="D337" i="1"/>
  <c r="D434" i="1"/>
  <c r="D514" i="1"/>
  <c r="D181" i="1"/>
  <c r="D481" i="1"/>
  <c r="D588" i="1"/>
  <c r="D784" i="1"/>
  <c r="D864" i="1"/>
  <c r="D960" i="1"/>
  <c r="D139" i="1"/>
  <c r="D425" i="1"/>
  <c r="D656" i="1"/>
  <c r="D835" i="1"/>
  <c r="D437" i="1"/>
  <c r="D564" i="1"/>
  <c r="D1115" i="1"/>
  <c r="D954" i="1"/>
  <c r="D422" i="1"/>
  <c r="D582" i="1"/>
  <c r="D692" i="1"/>
  <c r="D852" i="1"/>
  <c r="D377" i="1"/>
  <c r="D640" i="1"/>
  <c r="D621" i="1"/>
  <c r="D841" i="1"/>
  <c r="D1154" i="1"/>
  <c r="D191" i="1"/>
  <c r="D866" i="1"/>
  <c r="D1054" i="1"/>
  <c r="D911" i="1"/>
  <c r="D1091" i="1"/>
  <c r="D789" i="1"/>
  <c r="D726" i="1"/>
  <c r="D1009" i="1"/>
  <c r="D1117" i="1"/>
  <c r="D1199" i="1"/>
  <c r="D781" i="1"/>
  <c r="D1196" i="1"/>
  <c r="D1071" i="1"/>
  <c r="D241" i="1"/>
  <c r="D522" i="1"/>
  <c r="D650" i="1"/>
  <c r="D663" i="1"/>
  <c r="D920" i="1"/>
  <c r="D1048" i="1"/>
  <c r="D560" i="1"/>
  <c r="D715" i="1"/>
  <c r="D843" i="1"/>
  <c r="D769" i="1"/>
  <c r="D919" i="1"/>
  <c r="D1138" i="1"/>
  <c r="D1222" i="1"/>
  <c r="D730" i="1"/>
  <c r="D926" i="1"/>
  <c r="D1111" i="1"/>
  <c r="D531" i="1"/>
  <c r="D882" i="1"/>
  <c r="D1211" i="1"/>
  <c r="D86" i="1"/>
  <c r="D136" i="1"/>
  <c r="D63" i="1"/>
  <c r="D395" i="1"/>
  <c r="D238" i="1"/>
  <c r="D177" i="1"/>
  <c r="D28" i="1"/>
  <c r="D236" i="1"/>
  <c r="D247" i="1"/>
  <c r="D65" i="1"/>
  <c r="D380" i="1"/>
  <c r="D46" i="1"/>
  <c r="D112" i="1"/>
  <c r="D320" i="1"/>
  <c r="D355" i="1"/>
  <c r="D227" i="1"/>
  <c r="D109" i="1"/>
  <c r="D146" i="1"/>
  <c r="D196" i="1"/>
  <c r="D173" i="1"/>
  <c r="D439" i="1"/>
  <c r="D339" i="1"/>
  <c r="D310" i="1"/>
  <c r="D558" i="1"/>
  <c r="D444" i="1"/>
  <c r="D668" i="1"/>
  <c r="D844" i="1"/>
  <c r="D1020" i="1"/>
  <c r="D261" i="1"/>
  <c r="D629" i="1"/>
  <c r="D815" i="1"/>
  <c r="D611" i="1"/>
  <c r="D946" i="1"/>
  <c r="D1162" i="1"/>
  <c r="D548" i="1"/>
  <c r="D969" i="1"/>
  <c r="D701" i="1"/>
  <c r="D293" i="1"/>
  <c r="D639" i="1"/>
  <c r="D961" i="1"/>
  <c r="D1157" i="1"/>
  <c r="D520" i="1"/>
  <c r="D1136" i="1"/>
  <c r="D1240" i="1"/>
  <c r="D386" i="1"/>
  <c r="D562" i="1"/>
  <c r="D349" i="1"/>
  <c r="D652" i="1"/>
  <c r="D832" i="1"/>
  <c r="D992" i="1"/>
  <c r="D197" i="1"/>
  <c r="D613" i="1"/>
  <c r="D787" i="1"/>
  <c r="D1127" i="1"/>
  <c r="D846" i="1"/>
  <c r="D605" i="1"/>
  <c r="D321" i="1"/>
  <c r="D99" i="1"/>
  <c r="D756" i="1"/>
  <c r="D43" i="1"/>
  <c r="D743" i="1"/>
  <c r="D713" i="1"/>
  <c r="D1085" i="1"/>
  <c r="D559" i="1"/>
  <c r="D958" i="1"/>
  <c r="D648" i="1"/>
  <c r="D477" i="1"/>
  <c r="D628" i="1"/>
  <c r="D950" i="1"/>
  <c r="D1161" i="1"/>
  <c r="D488" i="1"/>
  <c r="D1103" i="1"/>
  <c r="D1256" i="1"/>
  <c r="D458" i="1"/>
  <c r="D309" i="1"/>
  <c r="D728" i="1"/>
  <c r="D984" i="1"/>
  <c r="D473" i="1"/>
  <c r="D779" i="1"/>
  <c r="D681" i="1"/>
  <c r="D978" i="1"/>
  <c r="D1182" i="1"/>
  <c r="D580" i="1"/>
  <c r="D974" i="1"/>
  <c r="D677" i="1"/>
  <c r="D509" i="1"/>
  <c r="D479" i="1"/>
  <c r="D782" i="1"/>
  <c r="D955" i="1"/>
  <c r="D1099" i="1"/>
  <c r="D1229" i="1"/>
  <c r="D552" i="1"/>
  <c r="D1132" i="1"/>
  <c r="D1108" i="1"/>
  <c r="D214" i="1"/>
  <c r="D406" i="1"/>
  <c r="D598" i="1"/>
  <c r="D460" i="1"/>
  <c r="D676" i="1"/>
  <c r="D868" i="1"/>
  <c r="D1028" i="1"/>
  <c r="D303" i="1"/>
  <c r="D661" i="1"/>
  <c r="D823" i="1"/>
  <c r="D589" i="1"/>
  <c r="D865" i="1"/>
  <c r="D1015" i="1"/>
  <c r="D1142" i="1"/>
  <c r="D319" i="1"/>
  <c r="D698" i="1"/>
  <c r="D942" i="1"/>
  <c r="D1227" i="1"/>
  <c r="D943" i="1"/>
  <c r="D1235" i="1"/>
  <c r="D489" i="1"/>
  <c r="D750" i="1"/>
  <c r="D934" i="1"/>
  <c r="D1105" i="1"/>
  <c r="D1213" i="1"/>
  <c r="D401" i="1"/>
  <c r="D1164" i="1"/>
  <c r="D1023" i="1"/>
  <c r="D1208" i="1"/>
  <c r="D378" i="1"/>
  <c r="D538" i="1"/>
  <c r="D223" i="1"/>
  <c r="D641" i="1"/>
  <c r="D808" i="1"/>
  <c r="D968" i="1"/>
  <c r="D154" i="1"/>
  <c r="D581" i="1"/>
  <c r="D763" i="1"/>
  <c r="D600" i="1"/>
  <c r="D833" i="1"/>
  <c r="D994" i="1"/>
  <c r="D1150" i="1"/>
  <c r="D1254" i="1"/>
  <c r="D665" i="1"/>
  <c r="D947" i="1"/>
  <c r="D1243" i="1"/>
  <c r="D1075" i="1"/>
  <c r="D718" i="1"/>
  <c r="D1057" i="1"/>
  <c r="D1179" i="1"/>
  <c r="D1248" i="1"/>
  <c r="D8" i="1"/>
  <c r="D216" i="1"/>
  <c r="D221" i="1"/>
  <c r="D475" i="1"/>
  <c r="D360" i="1"/>
  <c r="D42" i="1"/>
  <c r="D108" i="1"/>
  <c r="D316" i="1"/>
  <c r="D351" i="1"/>
  <c r="D222" i="1"/>
  <c r="D101" i="1"/>
  <c r="D142" i="1"/>
  <c r="D192" i="1"/>
  <c r="D167" i="1"/>
  <c r="D435" i="1"/>
  <c r="D334" i="1"/>
  <c r="D21" i="1"/>
  <c r="D52" i="1"/>
  <c r="D292" i="1"/>
  <c r="D279" i="1"/>
  <c r="D145" i="1"/>
  <c r="D420" i="1"/>
  <c r="D414" i="1"/>
  <c r="D638" i="1"/>
  <c r="D540" i="1"/>
  <c r="D732" i="1"/>
  <c r="D908" i="1"/>
  <c r="D1084" i="1"/>
  <c r="D480" i="1"/>
  <c r="D703" i="1"/>
  <c r="D879" i="1"/>
  <c r="D753" i="1"/>
  <c r="D1031" i="1"/>
  <c r="D1226" i="1"/>
  <c r="D714" i="1"/>
  <c r="D1102" i="1"/>
  <c r="D894" i="1"/>
  <c r="D901" i="1"/>
  <c r="D774" i="1"/>
  <c r="D1046" i="1"/>
  <c r="D1221" i="1"/>
  <c r="D906" i="1"/>
  <c r="D1124" i="1"/>
  <c r="D251" i="1"/>
  <c r="D450" i="1"/>
  <c r="D626" i="1"/>
  <c r="D503" i="1"/>
  <c r="D720" i="1"/>
  <c r="D896" i="1"/>
  <c r="D1056" i="1"/>
  <c r="D457" i="1"/>
  <c r="D691" i="1"/>
  <c r="D851" i="1"/>
  <c r="D1159" i="1"/>
  <c r="D1083" i="1"/>
  <c r="D1168" i="1"/>
  <c r="D454" i="1"/>
  <c r="D529" i="1"/>
  <c r="D884" i="1"/>
  <c r="D465" i="1"/>
  <c r="D871" i="1"/>
  <c r="D887" i="1"/>
  <c r="D1174" i="1"/>
  <c r="D722" i="1"/>
  <c r="D1097" i="1"/>
  <c r="D850" i="1"/>
  <c r="D917" i="1"/>
  <c r="D766" i="1"/>
  <c r="D1035" i="1"/>
  <c r="D1225" i="1"/>
  <c r="D890" i="1"/>
  <c r="D1087" i="1"/>
  <c r="D283" i="1"/>
  <c r="D554" i="1"/>
  <c r="D535" i="1"/>
  <c r="D824" i="1"/>
  <c r="D1080" i="1"/>
  <c r="D603" i="1"/>
  <c r="D875" i="1"/>
  <c r="D809" i="1"/>
  <c r="D1063" i="1"/>
  <c r="D1246" i="1"/>
  <c r="D633" i="1"/>
  <c r="D1022" i="1"/>
  <c r="D821" i="1"/>
  <c r="D685" i="1"/>
  <c r="D585" i="1"/>
  <c r="D822" i="1"/>
  <c r="D987" i="1"/>
  <c r="D1145" i="1"/>
  <c r="D1249" i="1"/>
  <c r="D693" i="1"/>
  <c r="D1018" i="1"/>
  <c r="D1204" i="1"/>
  <c r="D257" i="1"/>
  <c r="D470" i="1"/>
  <c r="D630" i="1"/>
  <c r="D508" i="1"/>
  <c r="D740" i="1"/>
  <c r="D900" i="1"/>
  <c r="D1060" i="1"/>
  <c r="D491" i="1"/>
  <c r="D695" i="1"/>
  <c r="D855" i="1"/>
  <c r="D697" i="1"/>
  <c r="D898" i="1"/>
  <c r="D1042" i="1"/>
  <c r="D1186" i="1"/>
  <c r="D472" i="1"/>
  <c r="D738" i="1"/>
  <c r="D1027" i="1"/>
  <c r="D369" i="1"/>
  <c r="D905" i="1"/>
  <c r="D733" i="1"/>
  <c r="D543" i="1"/>
  <c r="D790" i="1"/>
  <c r="D993" i="1"/>
  <c r="D1129" i="1"/>
  <c r="D1233" i="1"/>
  <c r="D717" i="1"/>
  <c r="D1244" i="1"/>
  <c r="D1140" i="1"/>
  <c r="D219" i="1"/>
  <c r="D410" i="1"/>
  <c r="D570" i="1"/>
  <c r="D468" i="1"/>
  <c r="D680" i="1"/>
  <c r="D840" i="1"/>
  <c r="D1032" i="1"/>
  <c r="D325" i="1"/>
  <c r="D624" i="1"/>
  <c r="D827" i="1"/>
  <c r="D664" i="1"/>
  <c r="D873" i="1"/>
  <c r="D1047" i="1"/>
  <c r="D1170" i="1"/>
  <c r="D389" i="1"/>
  <c r="D754" i="1"/>
  <c r="D990" i="1"/>
  <c r="D429" i="1"/>
  <c r="D765" i="1"/>
  <c r="D798" i="1"/>
  <c r="D1113" i="1"/>
  <c r="D757" i="1"/>
  <c r="D1156" i="1"/>
  <c r="D24" i="1"/>
  <c r="D264" i="1"/>
  <c r="D242" i="1"/>
  <c r="D89" i="1"/>
  <c r="D392" i="1"/>
  <c r="D74" i="1"/>
  <c r="D124" i="1"/>
  <c r="D71" i="1"/>
  <c r="D367" i="1"/>
  <c r="D243" i="1"/>
  <c r="D182" i="1"/>
  <c r="D7" i="1"/>
  <c r="D224" i="1"/>
  <c r="D210" i="1"/>
  <c r="D467" i="1"/>
  <c r="D352" i="1"/>
  <c r="D34" i="1"/>
  <c r="D68" i="1"/>
  <c r="D308" i="1"/>
  <c r="D343" i="1"/>
  <c r="D169" i="1"/>
  <c r="D117" i="1"/>
  <c r="D446" i="1"/>
  <c r="D654" i="1"/>
  <c r="D561" i="1"/>
  <c r="D764" i="1"/>
  <c r="D924" i="1"/>
  <c r="D1100" i="1"/>
  <c r="D523" i="1"/>
  <c r="D719" i="1"/>
  <c r="D255" i="1"/>
  <c r="D817" i="1"/>
  <c r="D1053" i="1"/>
  <c r="D1242" i="1"/>
  <c r="D778" i="1"/>
  <c r="D1131" i="1"/>
  <c r="D953" i="1"/>
  <c r="D373" i="1"/>
  <c r="D806" i="1"/>
  <c r="D1067" i="1"/>
  <c r="D1253" i="1"/>
  <c r="D991" i="1"/>
  <c r="D1188" i="1"/>
  <c r="D294" i="1"/>
  <c r="D466" i="1"/>
  <c r="D642" i="1"/>
  <c r="D545" i="1"/>
  <c r="D736" i="1"/>
  <c r="D912" i="1"/>
  <c r="D1088" i="1"/>
  <c r="D104" i="1"/>
  <c r="D155" i="1"/>
  <c r="D463" i="1"/>
  <c r="D304" i="1"/>
  <c r="D114" i="1"/>
  <c r="D275" i="1"/>
  <c r="D647" i="1"/>
  <c r="D608" i="1"/>
  <c r="D1130" i="1"/>
  <c r="D1191" i="1"/>
  <c r="D115" i="1"/>
  <c r="D530" i="1"/>
  <c r="D976" i="1"/>
  <c r="D707" i="1"/>
  <c r="D616" i="1"/>
  <c r="D1236" i="1"/>
  <c r="D572" i="1"/>
  <c r="D512" i="1"/>
  <c r="D941" i="1"/>
  <c r="D762" i="1"/>
  <c r="D931" i="1"/>
  <c r="D814" i="1"/>
  <c r="D1245" i="1"/>
  <c r="D1172" i="1"/>
  <c r="D586" i="1"/>
  <c r="D856" i="1"/>
  <c r="D645" i="1"/>
  <c r="D857" i="1"/>
  <c r="D277" i="1"/>
  <c r="D1151" i="1"/>
  <c r="D933" i="1"/>
  <c r="D862" i="1"/>
  <c r="D1165" i="1"/>
  <c r="D922" i="1"/>
  <c r="D986" i="1"/>
  <c r="D502" i="1"/>
  <c r="D593" i="1"/>
  <c r="D932" i="1"/>
  <c r="D533" i="1"/>
  <c r="D453" i="1"/>
  <c r="D930" i="1"/>
  <c r="D1206" i="1"/>
  <c r="D834" i="1"/>
  <c r="D563" i="1"/>
  <c r="D861" i="1"/>
  <c r="D878" i="1"/>
  <c r="D1149" i="1"/>
  <c r="D845" i="1"/>
  <c r="D1007" i="1"/>
  <c r="D442" i="1"/>
  <c r="D513" i="1"/>
  <c r="D904" i="1"/>
  <c r="D441" i="1"/>
  <c r="D170" i="1"/>
  <c r="D935" i="1"/>
  <c r="D1190" i="1"/>
  <c r="D802" i="1"/>
  <c r="D877" i="1"/>
  <c r="D886" i="1"/>
  <c r="D970" i="1"/>
  <c r="D27" i="1"/>
  <c r="D3" i="1"/>
  <c r="D348" i="1"/>
  <c r="D338" i="1"/>
  <c r="D164" i="1"/>
  <c r="D289" i="1"/>
  <c r="D828" i="1"/>
  <c r="D783" i="1"/>
  <c r="D505" i="1"/>
  <c r="D596" i="1"/>
  <c r="D975" i="1"/>
  <c r="D266" i="1"/>
  <c r="D91" i="1"/>
  <c r="D771" i="1"/>
  <c r="D670" i="1"/>
  <c r="D278" i="1"/>
  <c r="D724" i="1"/>
  <c r="D679" i="1"/>
  <c r="D1058" i="1"/>
  <c r="D915" i="1"/>
  <c r="D1175" i="1"/>
  <c r="D923" i="1"/>
  <c r="D1239" i="1"/>
  <c r="D1160" i="1"/>
  <c r="D131" i="1"/>
  <c r="D952" i="1"/>
  <c r="D747" i="1"/>
  <c r="D951" i="1"/>
  <c r="D516" i="1"/>
  <c r="D1203" i="1"/>
  <c r="D341" i="1"/>
  <c r="D929" i="1"/>
  <c r="D1185" i="1"/>
  <c r="D1034" i="1"/>
  <c r="D1192" i="1"/>
  <c r="D534" i="1"/>
  <c r="D636" i="1"/>
  <c r="D996" i="1"/>
  <c r="D576" i="1"/>
  <c r="D536" i="1"/>
  <c r="D983" i="1"/>
  <c r="D1230" i="1"/>
  <c r="D889" i="1"/>
  <c r="D853" i="1"/>
  <c r="D949" i="1"/>
  <c r="D907" i="1"/>
  <c r="D1193" i="1"/>
  <c r="D938" i="1"/>
  <c r="D1128" i="1"/>
  <c r="D506" i="1"/>
  <c r="D556" i="1"/>
  <c r="D936" i="1"/>
  <c r="D539" i="1"/>
  <c r="D469" i="1"/>
  <c r="D962" i="1"/>
  <c r="D1234" i="1"/>
  <c r="D842" i="1"/>
  <c r="D921" i="1"/>
  <c r="D998" i="1"/>
  <c r="D1180" i="1"/>
  <c r="D347" i="1"/>
  <c r="D220" i="1"/>
  <c r="D30" i="1"/>
  <c r="D163" i="1"/>
  <c r="D119" i="1"/>
  <c r="D542" i="1"/>
  <c r="D988" i="1"/>
  <c r="D568" i="1"/>
  <c r="D937" i="1"/>
  <c r="D918" i="1"/>
  <c r="D1176" i="1"/>
  <c r="D631" i="1"/>
  <c r="D485" i="1"/>
  <c r="D883" i="1"/>
  <c r="D1133" i="1"/>
  <c r="D486" i="1"/>
  <c r="D948" i="1"/>
  <c r="D353" i="1"/>
  <c r="D1198" i="1"/>
  <c r="D1143" i="1"/>
  <c r="D298" i="1"/>
  <c r="D1062" i="1"/>
  <c r="D1013" i="1"/>
  <c r="D326" i="1"/>
  <c r="D577" i="1"/>
  <c r="D75" i="1"/>
  <c r="D385" i="1"/>
  <c r="D1090" i="1"/>
  <c r="D770" i="1"/>
  <c r="D963" i="1"/>
  <c r="D649" i="1"/>
  <c r="D1041" i="1"/>
  <c r="D1155" i="1"/>
  <c r="D1120" i="1"/>
  <c r="D342" i="1"/>
  <c r="D662" i="1"/>
  <c r="D772" i="1"/>
  <c r="D165" i="1"/>
  <c r="D727" i="1"/>
  <c r="D737" i="1"/>
  <c r="D1101" i="1"/>
  <c r="D527" i="1"/>
  <c r="D1081" i="1"/>
  <c r="D1049" i="1"/>
  <c r="D607" i="1"/>
  <c r="D1019" i="1"/>
  <c r="D1167" i="1"/>
  <c r="D1039" i="1"/>
  <c r="D262" i="1"/>
  <c r="D634" i="1"/>
  <c r="D712" i="1"/>
  <c r="D1064" i="1"/>
  <c r="D699" i="1"/>
  <c r="D705" i="1"/>
  <c r="D1079" i="1"/>
  <c r="D537" i="1"/>
  <c r="D1043" i="1"/>
  <c r="D234" i="1"/>
  <c r="D1197" i="1"/>
  <c r="D1050" i="1"/>
  <c r="D54" i="1"/>
  <c r="D217" i="1"/>
  <c r="D205" i="1"/>
  <c r="D64" i="1"/>
  <c r="D77" i="1"/>
  <c r="D423" i="1"/>
  <c r="D330" i="1"/>
  <c r="D175" i="1"/>
  <c r="D925" i="1"/>
  <c r="D461" i="1"/>
  <c r="D1141" i="1"/>
  <c r="D370" i="1"/>
  <c r="D800" i="1"/>
  <c r="D571" i="1"/>
  <c r="D859" i="1"/>
  <c r="D1231" i="1"/>
  <c r="D614" i="1"/>
  <c r="D1076" i="1"/>
  <c r="D673" i="1"/>
  <c r="D421" i="1"/>
  <c r="D499" i="1"/>
  <c r="D575" i="1"/>
  <c r="D1137" i="1"/>
  <c r="D997" i="1"/>
  <c r="D426" i="1"/>
  <c r="D696" i="1"/>
  <c r="D393" i="1"/>
  <c r="D632" i="1"/>
  <c r="D1158" i="1"/>
  <c r="D826" i="1"/>
  <c r="D1033" i="1"/>
  <c r="D694" i="1"/>
  <c r="D1073" i="1"/>
  <c r="D1247" i="1"/>
  <c r="D1216" i="1"/>
  <c r="D374" i="1"/>
  <c r="D365" i="1"/>
  <c r="D804" i="1"/>
  <c r="D123" i="1"/>
  <c r="D791" i="1"/>
  <c r="D777" i="1"/>
  <c r="D1122" i="1"/>
  <c r="D655" i="1"/>
  <c r="D1123" i="1"/>
  <c r="D1135" i="1"/>
  <c r="D702" i="1"/>
  <c r="D1051" i="1"/>
  <c r="D1215" i="1"/>
  <c r="D1232" i="1"/>
  <c r="D305" i="1"/>
  <c r="D666" i="1"/>
  <c r="D776" i="1"/>
  <c r="D1096" i="1"/>
  <c r="D731" i="1"/>
  <c r="D793" i="1"/>
  <c r="D1106" i="1"/>
  <c r="D612" i="1"/>
  <c r="D1183" i="1"/>
  <c r="D500" i="1"/>
  <c r="D1241" i="1"/>
  <c r="F1255" i="1"/>
  <c r="F1257" i="1"/>
  <c r="E2" i="1" a="1"/>
  <c r="G1255" i="1" l="1"/>
  <c r="G3" i="1"/>
  <c r="G1118" i="1"/>
  <c r="G612" i="1"/>
  <c r="G1232" i="1"/>
  <c r="G1135" i="1"/>
  <c r="G365" i="1"/>
  <c r="G1073" i="1"/>
  <c r="G426" i="1"/>
  <c r="G499" i="1"/>
  <c r="G800" i="1"/>
  <c r="G925" i="1"/>
  <c r="G77" i="1"/>
  <c r="G54" i="1"/>
  <c r="G699" i="1"/>
  <c r="G262" i="1"/>
  <c r="G607" i="1"/>
  <c r="G1101" i="1"/>
  <c r="G772" i="1"/>
  <c r="G770" i="1"/>
  <c r="G577" i="1"/>
  <c r="G298" i="1"/>
  <c r="G485" i="1"/>
  <c r="G937" i="1"/>
  <c r="G119" i="1"/>
  <c r="G347" i="1"/>
  <c r="G842" i="1"/>
  <c r="G1128" i="1"/>
  <c r="G949" i="1"/>
  <c r="G983" i="1"/>
  <c r="G636" i="1"/>
  <c r="G1185" i="1"/>
  <c r="G131" i="1"/>
  <c r="G1175" i="1"/>
  <c r="G724" i="1"/>
  <c r="G91" i="1"/>
  <c r="G164" i="1"/>
  <c r="G27" i="1"/>
  <c r="G441" i="1"/>
  <c r="G1007" i="1"/>
  <c r="G861" i="1"/>
  <c r="G593" i="1"/>
  <c r="G1165" i="1"/>
  <c r="G277" i="1"/>
  <c r="G931" i="1"/>
  <c r="G572" i="1"/>
  <c r="G976" i="1"/>
  <c r="G114" i="1"/>
  <c r="G545" i="1"/>
  <c r="G806" i="1"/>
  <c r="G255" i="1"/>
  <c r="G446" i="1"/>
  <c r="G308" i="1"/>
  <c r="G182" i="1"/>
  <c r="G124" i="1"/>
  <c r="G757" i="1"/>
  <c r="G1170" i="1"/>
  <c r="G827" i="1"/>
  <c r="G410" i="1"/>
  <c r="G717" i="1"/>
  <c r="G369" i="1"/>
  <c r="G1186" i="1"/>
  <c r="G855" i="1"/>
  <c r="G470" i="1"/>
  <c r="G693" i="1"/>
  <c r="G822" i="1"/>
  <c r="G809" i="1"/>
  <c r="G824" i="1"/>
  <c r="G1087" i="1"/>
  <c r="G766" i="1"/>
  <c r="G465" i="1"/>
  <c r="G1168" i="1"/>
  <c r="G691" i="1"/>
  <c r="G720" i="1"/>
  <c r="G1046" i="1"/>
  <c r="G1102" i="1"/>
  <c r="G753" i="1"/>
  <c r="G1084" i="1"/>
  <c r="G638" i="1"/>
  <c r="G279" i="1"/>
  <c r="G334" i="1"/>
  <c r="G316" i="1"/>
  <c r="G475" i="1"/>
  <c r="G1248" i="1"/>
  <c r="G1075" i="1"/>
  <c r="G1254" i="1"/>
  <c r="G600" i="1"/>
  <c r="G968" i="1"/>
  <c r="G538" i="1"/>
  <c r="G934" i="1"/>
  <c r="G943" i="1"/>
  <c r="G319" i="1"/>
  <c r="G589" i="1"/>
  <c r="G1028" i="1"/>
  <c r="G598" i="1"/>
  <c r="G1132" i="1"/>
  <c r="G955" i="1"/>
  <c r="G677" i="1"/>
  <c r="G978" i="1"/>
  <c r="G984" i="1"/>
  <c r="G950" i="1"/>
  <c r="G958" i="1"/>
  <c r="G743" i="1"/>
  <c r="G321" i="1"/>
  <c r="G787" i="1"/>
  <c r="G832" i="1"/>
  <c r="G386" i="1"/>
  <c r="G1157" i="1"/>
  <c r="G701" i="1"/>
  <c r="G946" i="1"/>
  <c r="G261" i="1"/>
  <c r="G444" i="1"/>
  <c r="G109" i="1"/>
  <c r="G112" i="1"/>
  <c r="G247" i="1"/>
  <c r="G238" i="1"/>
  <c r="G86" i="1"/>
  <c r="G1111" i="1"/>
  <c r="G1138" i="1"/>
  <c r="G715" i="1"/>
  <c r="G663" i="1"/>
  <c r="G1071" i="1"/>
  <c r="G1117" i="1"/>
  <c r="G1091" i="1"/>
  <c r="G191" i="1"/>
  <c r="G640" i="1"/>
  <c r="G582" i="1"/>
  <c r="G564" i="1"/>
  <c r="G425" i="1"/>
  <c r="G514" i="1"/>
  <c r="G1112" i="1"/>
  <c r="G1205" i="1"/>
  <c r="G742" i="1"/>
  <c r="G213" i="1"/>
  <c r="G1194" i="1"/>
  <c r="G847" i="1"/>
  <c r="G59" i="1"/>
  <c r="G1082" i="1"/>
  <c r="G617" i="1"/>
  <c r="G910" i="1"/>
  <c r="G1126" i="1"/>
  <c r="G547" i="1"/>
  <c r="G186" i="1"/>
  <c r="G346" i="1"/>
  <c r="G1055" i="1"/>
  <c r="G1078" i="1"/>
  <c r="G405" i="1"/>
  <c r="G1163" i="1"/>
  <c r="G1250" i="1"/>
  <c r="G825" i="1"/>
  <c r="G619" i="1"/>
  <c r="G836" i="1"/>
  <c r="G566" i="1"/>
  <c r="G1002" i="1"/>
  <c r="G1209" i="1"/>
  <c r="G927" i="1"/>
  <c r="G690" i="1"/>
  <c r="G1005" i="1"/>
  <c r="G811" i="1"/>
  <c r="G1016" i="1"/>
  <c r="G436" i="1"/>
  <c r="G193" i="1"/>
  <c r="G669" i="1"/>
  <c r="G977" i="1"/>
  <c r="G659" i="1"/>
  <c r="G1110" i="1"/>
  <c r="G775" i="1"/>
  <c r="G820" i="1"/>
  <c r="G358" i="1"/>
  <c r="G913" i="1"/>
  <c r="G819" i="1"/>
  <c r="G282" i="1"/>
  <c r="G848" i="1"/>
  <c r="G452" i="1"/>
  <c r="G402" i="1"/>
  <c r="G1189" i="1"/>
  <c r="G678" i="1"/>
  <c r="G797" i="1"/>
  <c r="G644" i="1"/>
  <c r="G831" i="1"/>
  <c r="G409" i="1"/>
  <c r="G860" i="1"/>
  <c r="G476" i="1"/>
  <c r="G471" i="1"/>
  <c r="G228" i="1"/>
  <c r="G187" i="1"/>
  <c r="G128" i="1"/>
  <c r="G412" i="1"/>
  <c r="G269" i="1"/>
  <c r="G302" i="1"/>
  <c r="G981" i="1"/>
  <c r="G1241" i="1"/>
  <c r="G1106" i="1"/>
  <c r="G776" i="1"/>
  <c r="G1215" i="1"/>
  <c r="G1123" i="1"/>
  <c r="G791" i="1"/>
  <c r="G374" i="1"/>
  <c r="G694" i="1"/>
  <c r="G632" i="1"/>
  <c r="G997" i="1"/>
  <c r="G421" i="1"/>
  <c r="G1231" i="1"/>
  <c r="G370" i="1"/>
  <c r="G175" i="1"/>
  <c r="G64" i="1"/>
  <c r="G1050" i="1"/>
  <c r="G537" i="1"/>
  <c r="G1064" i="1"/>
  <c r="G1039" i="1"/>
  <c r="G1049" i="1"/>
  <c r="G737" i="1"/>
  <c r="G662" i="1"/>
  <c r="G1041" i="1"/>
  <c r="G1090" i="1"/>
  <c r="G326" i="1"/>
  <c r="G1143" i="1"/>
  <c r="G486" i="1"/>
  <c r="G631" i="1"/>
  <c r="G568" i="1"/>
  <c r="G163" i="1"/>
  <c r="G1180" i="1"/>
  <c r="G1234" i="1"/>
  <c r="G936" i="1"/>
  <c r="G938" i="1"/>
  <c r="G853" i="1"/>
  <c r="G536" i="1"/>
  <c r="G534" i="1"/>
  <c r="G929" i="1"/>
  <c r="G951" i="1"/>
  <c r="G1160" i="1"/>
  <c r="G915" i="1"/>
  <c r="G278" i="1"/>
  <c r="G266" i="1"/>
  <c r="G783" i="1"/>
  <c r="G338" i="1"/>
  <c r="G970" i="1"/>
  <c r="G1190" i="1"/>
  <c r="G904" i="1"/>
  <c r="G845" i="1"/>
  <c r="G563" i="1"/>
  <c r="G453" i="1"/>
  <c r="G502" i="1"/>
  <c r="G862" i="1"/>
  <c r="G857" i="1"/>
  <c r="G1172" i="1"/>
  <c r="G762" i="1"/>
  <c r="G1236" i="1"/>
  <c r="G530" i="1"/>
  <c r="G608" i="1"/>
  <c r="G304" i="1"/>
  <c r="G1088" i="1"/>
  <c r="G642" i="1"/>
  <c r="G991" i="1"/>
  <c r="G373" i="1"/>
  <c r="G1242" i="1"/>
  <c r="G719" i="1"/>
  <c r="G764" i="1"/>
  <c r="G117" i="1"/>
  <c r="G68" i="1"/>
  <c r="G210" i="1"/>
  <c r="G243" i="1"/>
  <c r="G74" i="1"/>
  <c r="G264" i="1"/>
  <c r="G1113" i="1"/>
  <c r="G990" i="1"/>
  <c r="G1047" i="1"/>
  <c r="G624" i="1"/>
  <c r="G680" i="1"/>
  <c r="G219" i="1"/>
  <c r="G1233" i="1"/>
  <c r="G543" i="1"/>
  <c r="G1027" i="1"/>
  <c r="G1042" i="1"/>
  <c r="G695" i="1"/>
  <c r="G740" i="1"/>
  <c r="G257" i="1"/>
  <c r="G1249" i="1"/>
  <c r="G585" i="1"/>
  <c r="G633" i="1"/>
  <c r="G875" i="1"/>
  <c r="G535" i="1"/>
  <c r="G890" i="1"/>
  <c r="G917" i="1"/>
  <c r="G1174" i="1"/>
  <c r="G884" i="1"/>
  <c r="G1083" i="1"/>
  <c r="G457" i="1"/>
  <c r="G503" i="1"/>
  <c r="G1124" i="1"/>
  <c r="G774" i="1"/>
  <c r="G714" i="1"/>
  <c r="G879" i="1"/>
  <c r="G908" i="1"/>
  <c r="G414" i="1"/>
  <c r="G292" i="1"/>
  <c r="G435" i="1"/>
  <c r="G101" i="1"/>
  <c r="G108" i="1"/>
  <c r="G221" i="1"/>
  <c r="G1179" i="1"/>
  <c r="G1243" i="1"/>
  <c r="G1150" i="1"/>
  <c r="G763" i="1"/>
  <c r="G808" i="1"/>
  <c r="G378" i="1"/>
  <c r="G401" i="1"/>
  <c r="G750" i="1"/>
  <c r="G1227" i="1"/>
  <c r="G1142" i="1"/>
  <c r="G823" i="1"/>
  <c r="G868" i="1"/>
  <c r="G406" i="1"/>
  <c r="G552" i="1"/>
  <c r="G782" i="1"/>
  <c r="G974" i="1"/>
  <c r="G681" i="1"/>
  <c r="G728" i="1"/>
  <c r="G1103" i="1"/>
  <c r="G628" i="1"/>
  <c r="G559" i="1"/>
  <c r="G43" i="1"/>
  <c r="G605" i="1"/>
  <c r="G613" i="1"/>
  <c r="G652" i="1"/>
  <c r="G1240" i="1"/>
  <c r="G961" i="1"/>
  <c r="G969" i="1"/>
  <c r="G611" i="1"/>
  <c r="G1020" i="1"/>
  <c r="G558" i="1"/>
  <c r="G173" i="1"/>
  <c r="G227" i="1"/>
  <c r="G46" i="1"/>
  <c r="G236" i="1"/>
  <c r="G395" i="1"/>
  <c r="G1211" i="1"/>
  <c r="G926" i="1"/>
  <c r="G919" i="1"/>
  <c r="G560" i="1"/>
  <c r="G650" i="1"/>
  <c r="G1196" i="1"/>
  <c r="G1009" i="1"/>
  <c r="G911" i="1"/>
  <c r="G1154" i="1"/>
  <c r="G377" i="1"/>
  <c r="G422" i="1"/>
  <c r="G437" i="1"/>
  <c r="G139" i="1"/>
  <c r="G588" i="1"/>
  <c r="G434" i="1"/>
  <c r="G959" i="1"/>
  <c r="G1125" i="1"/>
  <c r="G813" i="1"/>
  <c r="G1070" i="1"/>
  <c r="G1010" i="1"/>
  <c r="G767" i="1"/>
  <c r="G972" i="1"/>
  <c r="G445" i="1"/>
  <c r="G1251" i="1"/>
  <c r="G706" i="1"/>
  <c r="G1021" i="1"/>
  <c r="G795" i="1"/>
  <c r="G1000" i="1"/>
  <c r="G381" i="1"/>
  <c r="G85" i="1"/>
  <c r="G573" i="1"/>
  <c r="G966" i="1"/>
  <c r="G541" i="1"/>
  <c r="G985" i="1"/>
  <c r="G1166" i="1"/>
  <c r="G643" i="1"/>
  <c r="G433" i="1"/>
  <c r="G708" i="1"/>
  <c r="G438" i="1"/>
  <c r="G1228" i="1"/>
  <c r="G1121" i="1"/>
  <c r="G532" i="1"/>
  <c r="G335" i="1"/>
  <c r="G440" i="1"/>
  <c r="G893" i="1"/>
  <c r="G683" i="1"/>
  <c r="G888" i="1"/>
  <c r="G618" i="1"/>
  <c r="G965" i="1"/>
  <c r="G1139" i="1"/>
  <c r="G854" i="1"/>
  <c r="G1017" i="1"/>
  <c r="G810" i="1"/>
  <c r="G973" i="1"/>
  <c r="G597" i="1"/>
  <c r="G615" i="1"/>
  <c r="G1144" i="1"/>
  <c r="G432" i="1"/>
  <c r="G723" i="1"/>
  <c r="G1104" i="1"/>
  <c r="G768" i="1"/>
  <c r="G658" i="1"/>
  <c r="G315" i="1"/>
  <c r="G1148" i="1"/>
  <c r="G1089" i="1"/>
  <c r="G464" i="1"/>
  <c r="G1219" i="1"/>
  <c r="G83" i="1"/>
  <c r="G849" i="1"/>
  <c r="G751" i="1"/>
  <c r="G107" i="1"/>
  <c r="G780" i="1"/>
  <c r="G159" i="1"/>
  <c r="G198" i="1"/>
  <c r="G359" i="1"/>
  <c r="G116" i="1"/>
  <c r="G384" i="1"/>
  <c r="G253" i="1"/>
  <c r="G32" i="1"/>
  <c r="G265" i="1"/>
  <c r="G103" i="1"/>
  <c r="G106" i="1"/>
  <c r="G121" i="1"/>
  <c r="G280" i="1"/>
  <c r="G6" i="1"/>
  <c r="G792" i="1"/>
  <c r="G1201" i="1"/>
  <c r="G674" i="1"/>
  <c r="G428" i="1"/>
  <c r="G755" i="1"/>
  <c r="G594" i="1"/>
  <c r="G1114" i="1"/>
  <c r="G892" i="1"/>
  <c r="G497" i="1"/>
  <c r="G382" i="1"/>
  <c r="G81" i="1"/>
  <c r="G244" i="1"/>
  <c r="G5" i="1"/>
  <c r="G419" i="1"/>
  <c r="G160" i="1"/>
  <c r="G329" i="1"/>
  <c r="G162" i="1"/>
  <c r="G138" i="1"/>
  <c r="G195" i="1"/>
  <c r="G296" i="1"/>
  <c r="G22" i="1"/>
  <c r="G1026" i="1"/>
  <c r="G839" i="1"/>
  <c r="G1044" i="1"/>
  <c r="G487" i="1"/>
  <c r="G235" i="1"/>
  <c r="G1030" i="1"/>
  <c r="G493" i="1"/>
  <c r="G675" i="1"/>
  <c r="G229" i="1"/>
  <c r="G880" i="1"/>
  <c r="G609" i="1"/>
  <c r="G610" i="1"/>
  <c r="G354" i="1"/>
  <c r="G1045" i="1"/>
  <c r="G1223" i="1"/>
  <c r="G1025" i="1"/>
  <c r="G553" i="1"/>
  <c r="G569" i="1"/>
  <c r="G899" i="1"/>
  <c r="G1210" i="1"/>
  <c r="G903" i="1"/>
  <c r="G863" i="1"/>
  <c r="G587" i="1"/>
  <c r="G1068" i="1"/>
  <c r="G812" i="1"/>
  <c r="G519" i="1"/>
  <c r="G510" i="1"/>
  <c r="G404" i="1"/>
  <c r="G407" i="1"/>
  <c r="G260" i="1"/>
  <c r="G98" i="1"/>
  <c r="G313" i="1"/>
  <c r="G295" i="1"/>
  <c r="G176" i="1"/>
  <c r="G14" i="1"/>
  <c r="G179" i="1"/>
  <c r="G183" i="1"/>
  <c r="G92" i="1"/>
  <c r="G93" i="1"/>
  <c r="G459" i="1"/>
  <c r="G328" i="1"/>
  <c r="G150" i="1"/>
  <c r="G526" i="1"/>
  <c r="G246" i="1"/>
  <c r="G211" i="1"/>
  <c r="G322" i="1"/>
  <c r="G276" i="1"/>
  <c r="G20" i="1"/>
  <c r="G166" i="1"/>
  <c r="G206" i="1"/>
  <c r="G317" i="1"/>
  <c r="G272" i="1"/>
  <c r="G16" i="1"/>
  <c r="G161" i="1"/>
  <c r="G201" i="1"/>
  <c r="G311" i="1"/>
  <c r="G268" i="1"/>
  <c r="G12" i="1"/>
  <c r="G125" i="1"/>
  <c r="G174" i="1"/>
  <c r="G285" i="1"/>
  <c r="G248" i="1"/>
  <c r="G15" i="1"/>
  <c r="G793" i="1"/>
  <c r="G666" i="1"/>
  <c r="G1051" i="1"/>
  <c r="G655" i="1"/>
  <c r="G123" i="1"/>
  <c r="G1033" i="1"/>
  <c r="G393" i="1"/>
  <c r="G1137" i="1"/>
  <c r="G673" i="1"/>
  <c r="G859" i="1"/>
  <c r="G1141" i="1"/>
  <c r="G330" i="1"/>
  <c r="G205" i="1"/>
  <c r="G1197" i="1"/>
  <c r="G712" i="1"/>
  <c r="G1167" i="1"/>
  <c r="G1081" i="1"/>
  <c r="G727" i="1"/>
  <c r="G342" i="1"/>
  <c r="G649" i="1"/>
  <c r="G385" i="1"/>
  <c r="G1013" i="1"/>
  <c r="G1198" i="1"/>
  <c r="G1133" i="1"/>
  <c r="G1176" i="1"/>
  <c r="G988" i="1"/>
  <c r="G30" i="1"/>
  <c r="G998" i="1"/>
  <c r="G962" i="1"/>
  <c r="G556" i="1"/>
  <c r="G889" i="1"/>
  <c r="G576" i="1"/>
  <c r="G1192" i="1"/>
  <c r="G341" i="1"/>
  <c r="G747" i="1"/>
  <c r="G1239" i="1"/>
  <c r="G1058" i="1"/>
  <c r="G670" i="1"/>
  <c r="G975" i="1"/>
  <c r="G828" i="1"/>
  <c r="G348" i="1"/>
  <c r="G886" i="1"/>
  <c r="G935" i="1"/>
  <c r="G513" i="1"/>
  <c r="G1149" i="1"/>
  <c r="G834" i="1"/>
  <c r="G533" i="1"/>
  <c r="G986" i="1"/>
  <c r="G933" i="1"/>
  <c r="G645" i="1"/>
  <c r="G1245" i="1"/>
  <c r="G941" i="1"/>
  <c r="G616" i="1"/>
  <c r="G115" i="1"/>
  <c r="G647" i="1"/>
  <c r="G463" i="1"/>
  <c r="G912" i="1"/>
  <c r="G466" i="1"/>
  <c r="G1253" i="1"/>
  <c r="G953" i="1"/>
  <c r="G1053" i="1"/>
  <c r="G523" i="1"/>
  <c r="G561" i="1"/>
  <c r="G169" i="1"/>
  <c r="G34" i="1"/>
  <c r="G224" i="1"/>
  <c r="G367" i="1"/>
  <c r="G392" i="1"/>
  <c r="G24" i="1"/>
  <c r="G798" i="1"/>
  <c r="G754" i="1"/>
  <c r="G873" i="1"/>
  <c r="G325" i="1"/>
  <c r="G468" i="1"/>
  <c r="G1140" i="1"/>
  <c r="G1129" i="1"/>
  <c r="G733" i="1"/>
  <c r="G738" i="1"/>
  <c r="G898" i="1"/>
  <c r="G491" i="1"/>
  <c r="G508" i="1"/>
  <c r="G1204" i="1"/>
  <c r="G1145" i="1"/>
  <c r="G685" i="1"/>
  <c r="G1246" i="1"/>
  <c r="G603" i="1"/>
  <c r="G554" i="1"/>
  <c r="G1225" i="1"/>
  <c r="G850" i="1"/>
  <c r="G887" i="1"/>
  <c r="G529" i="1"/>
  <c r="G1159" i="1"/>
  <c r="G1056" i="1"/>
  <c r="G626" i="1"/>
  <c r="G906" i="1"/>
  <c r="G901" i="1"/>
  <c r="G1226" i="1"/>
  <c r="G703" i="1"/>
  <c r="G732" i="1"/>
  <c r="G420" i="1"/>
  <c r="G52" i="1"/>
  <c r="G167" i="1"/>
  <c r="G222" i="1"/>
  <c r="G42" i="1"/>
  <c r="G216" i="1"/>
  <c r="G1057" i="1"/>
  <c r="G947" i="1"/>
  <c r="G994" i="1"/>
  <c r="G581" i="1"/>
  <c r="G641" i="1"/>
  <c r="G1208" i="1"/>
  <c r="G1213" i="1"/>
  <c r="G489" i="1"/>
  <c r="G942" i="1"/>
  <c r="G1015" i="1"/>
  <c r="G661" i="1"/>
  <c r="G676" i="1"/>
  <c r="G214" i="1"/>
  <c r="G1229" i="1"/>
  <c r="G479" i="1"/>
  <c r="G580" i="1"/>
  <c r="G779" i="1"/>
  <c r="G309" i="1"/>
  <c r="G488" i="1"/>
  <c r="G477" i="1"/>
  <c r="G1085" i="1"/>
  <c r="G756" i="1"/>
  <c r="G846" i="1"/>
  <c r="G197" i="1"/>
  <c r="G349" i="1"/>
  <c r="G1136" i="1"/>
  <c r="G639" i="1"/>
  <c r="G548" i="1"/>
  <c r="G815" i="1"/>
  <c r="G844" i="1"/>
  <c r="G310" i="1"/>
  <c r="G196" i="1"/>
  <c r="G355" i="1"/>
  <c r="G380" i="1"/>
  <c r="G28" i="1"/>
  <c r="G63" i="1"/>
  <c r="G882" i="1"/>
  <c r="G730" i="1"/>
  <c r="G769" i="1"/>
  <c r="G1048" i="1"/>
  <c r="G522" i="1"/>
  <c r="G781" i="1"/>
  <c r="G726" i="1"/>
  <c r="G1054" i="1"/>
  <c r="G841" i="1"/>
  <c r="G852" i="1"/>
  <c r="G954" i="1"/>
  <c r="G835" i="1"/>
  <c r="G960" i="1"/>
  <c r="G481" i="1"/>
  <c r="G337" i="1"/>
  <c r="G1212" i="1"/>
  <c r="G1003" i="1"/>
  <c r="G1119" i="1"/>
  <c r="G682" i="1"/>
  <c r="G881" i="1"/>
  <c r="G687" i="1"/>
  <c r="G48" i="1"/>
  <c r="G1153" i="1"/>
  <c r="G627" i="1"/>
  <c r="G484" i="1"/>
  <c r="G909" i="1"/>
  <c r="G667" i="1"/>
  <c r="G872" i="1"/>
  <c r="G602" i="1"/>
  <c r="G1220" i="1"/>
  <c r="G1257" i="1"/>
  <c r="G830" i="1"/>
  <c r="G979" i="1"/>
  <c r="G786" i="1"/>
  <c r="G1069" i="1"/>
  <c r="G51" i="1"/>
  <c r="G1092" i="1"/>
  <c r="G551" i="1"/>
  <c r="G299" i="1"/>
  <c r="G805" i="1"/>
  <c r="G1014" i="1"/>
  <c r="G837" i="1"/>
  <c r="G1065" i="1"/>
  <c r="G1202" i="1"/>
  <c r="G729" i="1"/>
  <c r="G517" i="1"/>
  <c r="G760" i="1"/>
  <c r="G490" i="1"/>
  <c r="G1184" i="1"/>
  <c r="G1181" i="1"/>
  <c r="G686" i="1"/>
  <c r="G773" i="1"/>
  <c r="G623" i="1"/>
  <c r="G801" i="1"/>
  <c r="G250" i="1"/>
  <c r="G287" i="1"/>
  <c r="G1098" i="1"/>
  <c r="G749" i="1"/>
  <c r="G635" i="1"/>
  <c r="G1024" i="1"/>
  <c r="G672" i="1"/>
  <c r="G578" i="1"/>
  <c r="G209" i="1"/>
  <c r="G637" i="1"/>
  <c r="G982" i="1"/>
  <c r="G709" i="1"/>
  <c r="G1001" i="1"/>
  <c r="G1178" i="1"/>
  <c r="G689" i="1"/>
  <c r="G651" i="1"/>
  <c r="G1036" i="1"/>
  <c r="G700" i="1"/>
  <c r="G574" i="1"/>
  <c r="G356" i="1"/>
  <c r="G215" i="1"/>
  <c r="G11" i="1"/>
  <c r="G249" i="1"/>
  <c r="G79" i="1"/>
  <c r="G78" i="1"/>
  <c r="G129" i="1"/>
  <c r="G284" i="1"/>
  <c r="G13" i="1"/>
  <c r="G411" i="1"/>
  <c r="G168" i="1"/>
  <c r="G1037" i="1"/>
  <c r="G492" i="1"/>
  <c r="G891" i="1"/>
  <c r="G999" i="1"/>
  <c r="G171" i="1"/>
  <c r="G549" i="1"/>
  <c r="G1187" i="1"/>
  <c r="G525" i="1"/>
  <c r="G796" i="1"/>
  <c r="G245" i="1"/>
  <c r="G267" i="1"/>
  <c r="G375" i="1"/>
  <c r="G132" i="1"/>
  <c r="G416" i="1"/>
  <c r="G274" i="1"/>
  <c r="G110" i="1"/>
  <c r="G158" i="1"/>
  <c r="G300" i="1"/>
  <c r="G26" i="1"/>
  <c r="G443" i="1"/>
  <c r="G200" i="1"/>
  <c r="G495" i="1"/>
  <c r="G914" i="1"/>
  <c r="G711" i="1"/>
  <c r="G916" i="1"/>
  <c r="G646" i="1"/>
  <c r="G1066" i="1"/>
  <c r="G758" i="1"/>
  <c r="G867" i="1"/>
  <c r="G592" i="1"/>
  <c r="G1072" i="1"/>
  <c r="G816" i="1"/>
  <c r="G524" i="1"/>
  <c r="G546" i="1"/>
  <c r="G273" i="1"/>
  <c r="G1061" i="1"/>
  <c r="G1237" i="1"/>
  <c r="G939" i="1"/>
  <c r="G147" i="1"/>
  <c r="G595" i="1"/>
  <c r="G746" i="1"/>
  <c r="G1146" i="1"/>
  <c r="G785" i="1"/>
  <c r="G799" i="1"/>
  <c r="G501" i="1"/>
  <c r="G1004" i="1"/>
  <c r="G748" i="1"/>
  <c r="G397" i="1"/>
  <c r="G430" i="1"/>
  <c r="G318" i="1"/>
  <c r="G301" i="1"/>
  <c r="G180" i="1"/>
  <c r="G18" i="1"/>
  <c r="G185" i="1"/>
  <c r="G189" i="1"/>
  <c r="G96" i="1"/>
  <c r="G133" i="1"/>
  <c r="G31" i="1"/>
  <c r="G39" i="1"/>
  <c r="G19" i="1"/>
  <c r="G376" i="1"/>
  <c r="G379" i="1"/>
  <c r="G232" i="1"/>
  <c r="G70" i="1"/>
  <c r="G462" i="1"/>
  <c r="G53" i="1"/>
  <c r="G113" i="1"/>
  <c r="G237" i="1"/>
  <c r="G212" i="1"/>
  <c r="G130" i="1"/>
  <c r="G45" i="1"/>
  <c r="G105" i="1"/>
  <c r="G231" i="1"/>
  <c r="G208" i="1"/>
  <c r="G126" i="1"/>
  <c r="G37" i="1"/>
  <c r="G97" i="1"/>
  <c r="G226" i="1"/>
  <c r="G204" i="1"/>
  <c r="G122" i="1"/>
  <c r="G408" i="1"/>
  <c r="G57" i="1"/>
  <c r="G199" i="1"/>
  <c r="G184" i="1"/>
  <c r="G102" i="1"/>
  <c r="G500" i="1"/>
  <c r="G1216" i="1"/>
  <c r="G1079" i="1"/>
  <c r="G1193" i="1"/>
  <c r="G1183" i="1"/>
  <c r="G731" i="1"/>
  <c r="G305" i="1"/>
  <c r="G702" i="1"/>
  <c r="G1122" i="1"/>
  <c r="G804" i="1"/>
  <c r="G1247" i="1"/>
  <c r="G826" i="1"/>
  <c r="G696" i="1"/>
  <c r="G575" i="1"/>
  <c r="G1076" i="1"/>
  <c r="G571" i="1"/>
  <c r="G461" i="1"/>
  <c r="G423" i="1"/>
  <c r="G217" i="1"/>
  <c r="G234" i="1"/>
  <c r="G705" i="1"/>
  <c r="G634" i="1"/>
  <c r="G1019" i="1"/>
  <c r="G527" i="1"/>
  <c r="G165" i="1"/>
  <c r="G1120" i="1"/>
  <c r="G963" i="1"/>
  <c r="G75" i="1"/>
  <c r="G1062" i="1"/>
  <c r="G353" i="1"/>
  <c r="G883" i="1"/>
  <c r="G918" i="1"/>
  <c r="G542" i="1"/>
  <c r="G220" i="1"/>
  <c r="G921" i="1"/>
  <c r="G469" i="1"/>
  <c r="G506" i="1"/>
  <c r="G907" i="1"/>
  <c r="G1230" i="1"/>
  <c r="G996" i="1"/>
  <c r="G1034" i="1"/>
  <c r="G1203" i="1"/>
  <c r="G952" i="1"/>
  <c r="G923" i="1"/>
  <c r="G679" i="1"/>
  <c r="G771" i="1"/>
  <c r="G596" i="1"/>
  <c r="G289" i="1"/>
  <c r="G877" i="1"/>
  <c r="G170" i="1"/>
  <c r="G442" i="1"/>
  <c r="G1206" i="1"/>
  <c r="G932" i="1"/>
  <c r="G922" i="1"/>
  <c r="G1151" i="1"/>
  <c r="G856" i="1"/>
  <c r="G814" i="1"/>
  <c r="G512" i="1"/>
  <c r="G707" i="1"/>
  <c r="G1191" i="1"/>
  <c r="G275" i="1"/>
  <c r="G155" i="1"/>
  <c r="G736" i="1"/>
  <c r="G294" i="1"/>
  <c r="G1067" i="1"/>
  <c r="G1131" i="1"/>
  <c r="G817" i="1"/>
  <c r="G1100" i="1"/>
  <c r="G654" i="1"/>
  <c r="G343" i="1"/>
  <c r="G352" i="1"/>
  <c r="G7" i="1"/>
  <c r="G71" i="1"/>
  <c r="G89" i="1"/>
  <c r="G1156" i="1"/>
  <c r="G765" i="1"/>
  <c r="G389" i="1"/>
  <c r="G664" i="1"/>
  <c r="G1032" i="1"/>
  <c r="G570" i="1"/>
  <c r="G1244" i="1"/>
  <c r="G993" i="1"/>
  <c r="G905" i="1"/>
  <c r="G472" i="1"/>
  <c r="G697" i="1"/>
  <c r="G1060" i="1"/>
  <c r="G630" i="1"/>
  <c r="G1018" i="1"/>
  <c r="G987" i="1"/>
  <c r="G821" i="1"/>
  <c r="G1063" i="1"/>
  <c r="G1080" i="1"/>
  <c r="G283" i="1"/>
  <c r="G1035" i="1"/>
  <c r="G1097" i="1"/>
  <c r="G871" i="1"/>
  <c r="G454" i="1"/>
  <c r="G851" i="1"/>
  <c r="G896" i="1"/>
  <c r="G450" i="1"/>
  <c r="G1221" i="1"/>
  <c r="G894" i="1"/>
  <c r="G1031" i="1"/>
  <c r="G480" i="1"/>
  <c r="G540" i="1"/>
  <c r="G145" i="1"/>
  <c r="G21" i="1"/>
  <c r="G192" i="1"/>
  <c r="G351" i="1"/>
  <c r="G360" i="1"/>
  <c r="G8" i="1"/>
  <c r="G718" i="1"/>
  <c r="G665" i="1"/>
  <c r="G833" i="1"/>
  <c r="G154" i="1"/>
  <c r="G223" i="1"/>
  <c r="G1023" i="1"/>
  <c r="G1105" i="1"/>
  <c r="G1235" i="1"/>
  <c r="G698" i="1"/>
  <c r="G865" i="1"/>
  <c r="G303" i="1"/>
  <c r="G460" i="1"/>
  <c r="G1108" i="1"/>
  <c r="G1099" i="1"/>
  <c r="G509" i="1"/>
  <c r="G1182" i="1"/>
  <c r="G473" i="1"/>
  <c r="G458" i="1"/>
  <c r="G1161" i="1"/>
  <c r="G648" i="1"/>
  <c r="G713" i="1"/>
  <c r="G99" i="1"/>
  <c r="G1127" i="1"/>
  <c r="G992" i="1"/>
  <c r="G562" i="1"/>
  <c r="G520" i="1"/>
  <c r="G293" i="1"/>
  <c r="G1162" i="1"/>
  <c r="G629" i="1"/>
  <c r="G668" i="1"/>
  <c r="G339" i="1"/>
  <c r="G146" i="1"/>
  <c r="G320" i="1"/>
  <c r="G65" i="1"/>
  <c r="G177" i="1"/>
  <c r="G136" i="1"/>
  <c r="G531" i="1"/>
  <c r="G1222" i="1"/>
  <c r="G843" i="1"/>
  <c r="G920" i="1"/>
  <c r="G241" i="1"/>
  <c r="G1199" i="1"/>
  <c r="G789" i="1"/>
  <c r="G866" i="1"/>
  <c r="G621" i="1"/>
  <c r="G692" i="1"/>
  <c r="G1115" i="1"/>
  <c r="G656" i="1"/>
  <c r="G864" i="1"/>
  <c r="G181" i="1"/>
  <c r="G230" i="1"/>
  <c r="G829" i="1"/>
  <c r="G897" i="1"/>
  <c r="G895" i="1"/>
  <c r="G456" i="1"/>
  <c r="G721" i="1"/>
  <c r="G449" i="1"/>
  <c r="G1224" i="1"/>
  <c r="G945" i="1"/>
  <c r="G1086" i="1"/>
  <c r="G1214" i="1"/>
  <c r="G745" i="1"/>
  <c r="G496" i="1"/>
  <c r="G744" i="1"/>
  <c r="G474" i="1"/>
  <c r="G1152" i="1"/>
  <c r="G1169" i="1"/>
  <c r="G660" i="1"/>
  <c r="G725" i="1"/>
  <c r="G591" i="1"/>
  <c r="G957" i="1"/>
  <c r="G759" i="1"/>
  <c r="G964" i="1"/>
  <c r="G202" i="1"/>
  <c r="G1093" i="1"/>
  <c r="G902" i="1"/>
  <c r="G1107" i="1"/>
  <c r="G874" i="1"/>
  <c r="G515" i="1"/>
  <c r="G271" i="1"/>
  <c r="G620" i="1"/>
  <c r="G362" i="1"/>
  <c r="G1116" i="1"/>
  <c r="G1094" i="1"/>
  <c r="G448" i="1"/>
  <c r="G1195" i="1"/>
  <c r="G1238" i="1"/>
  <c r="G504" i="1"/>
  <c r="G980" i="1"/>
  <c r="G550" i="1"/>
  <c r="G1177" i="1"/>
  <c r="G314" i="1"/>
  <c r="G528" i="1"/>
  <c r="G928" i="1"/>
  <c r="G567" i="1"/>
  <c r="G498" i="1"/>
  <c r="G1252" i="1"/>
  <c r="G1147" i="1"/>
  <c r="G870" i="1"/>
  <c r="G1006" i="1"/>
  <c r="G818" i="1"/>
  <c r="G1095" i="1"/>
  <c r="G417" i="1"/>
  <c r="G544" i="1"/>
  <c r="G956" i="1"/>
  <c r="G583" i="1"/>
  <c r="G478" i="1"/>
  <c r="G233" i="1"/>
  <c r="G324" i="1"/>
  <c r="G50" i="1"/>
  <c r="G73" i="1"/>
  <c r="G240" i="1"/>
  <c r="G203" i="1"/>
  <c r="G415" i="1"/>
  <c r="G156" i="1"/>
  <c r="G424" i="1"/>
  <c r="G306" i="1"/>
  <c r="G40" i="1"/>
  <c r="G579" i="1"/>
  <c r="G394" i="1"/>
  <c r="G521" i="1"/>
  <c r="G807" i="1"/>
  <c r="G971" i="1"/>
  <c r="G1040" i="1"/>
  <c r="G511" i="1"/>
  <c r="G565" i="1"/>
  <c r="G716" i="1"/>
  <c r="G622" i="1"/>
  <c r="G388" i="1"/>
  <c r="G258" i="1"/>
  <c r="G36" i="1"/>
  <c r="G270" i="1"/>
  <c r="G111" i="1"/>
  <c r="G17" i="1"/>
  <c r="G431" i="1"/>
  <c r="G188" i="1"/>
  <c r="G61" i="1"/>
  <c r="G327" i="1"/>
  <c r="G88" i="1"/>
  <c r="G1218" i="1"/>
  <c r="G761" i="1"/>
  <c r="G555" i="1"/>
  <c r="G788" i="1"/>
  <c r="G518" i="1"/>
  <c r="G869" i="1"/>
  <c r="G885" i="1"/>
  <c r="G803" i="1"/>
  <c r="G507" i="1"/>
  <c r="G1008" i="1"/>
  <c r="G752" i="1"/>
  <c r="G413" i="1"/>
  <c r="G482" i="1"/>
  <c r="G149" i="1"/>
  <c r="G1077" i="1"/>
  <c r="G1173" i="1"/>
  <c r="G838" i="1"/>
  <c r="G584" i="1"/>
  <c r="G1171" i="1"/>
  <c r="G601" i="1"/>
  <c r="G1074" i="1"/>
  <c r="G653" i="1"/>
  <c r="G735" i="1"/>
  <c r="G345" i="1"/>
  <c r="G940" i="1"/>
  <c r="G684" i="1"/>
  <c r="G35" i="1"/>
  <c r="G350" i="1"/>
  <c r="G190" i="1"/>
  <c r="G194" i="1"/>
  <c r="G100" i="1"/>
  <c r="G141" i="1"/>
  <c r="G41" i="1"/>
  <c r="G47" i="1"/>
  <c r="G23" i="1"/>
  <c r="G396" i="1"/>
  <c r="G399" i="1"/>
  <c r="G252" i="1"/>
  <c r="G90" i="1"/>
  <c r="G281" i="1"/>
  <c r="G263" i="1"/>
  <c r="G152" i="1"/>
  <c r="G25" i="1"/>
  <c r="G398" i="1"/>
  <c r="G372" i="1"/>
  <c r="G455" i="1"/>
  <c r="G151" i="1"/>
  <c r="G148" i="1"/>
  <c r="G66" i="1"/>
  <c r="G368" i="1"/>
  <c r="G451" i="1"/>
  <c r="G143" i="1"/>
  <c r="G144" i="1"/>
  <c r="G62" i="1"/>
  <c r="G364" i="1"/>
  <c r="G447" i="1"/>
  <c r="G135" i="1"/>
  <c r="G140" i="1"/>
  <c r="G58" i="1"/>
  <c r="G344" i="1"/>
  <c r="G427" i="1"/>
  <c r="G95" i="1"/>
  <c r="G120" i="1"/>
  <c r="G38" i="1"/>
  <c r="G878" i="1"/>
  <c r="G1207" i="1"/>
  <c r="G1096" i="1"/>
  <c r="G777" i="1"/>
  <c r="G1158" i="1"/>
  <c r="G614" i="1"/>
  <c r="G1043" i="1"/>
  <c r="G1155" i="1"/>
  <c r="G948" i="1"/>
  <c r="G539" i="1"/>
  <c r="G516" i="1"/>
  <c r="G505" i="1"/>
  <c r="G802" i="1"/>
  <c r="G930" i="1"/>
  <c r="G586" i="1"/>
  <c r="G1130" i="1"/>
  <c r="G104" i="1"/>
  <c r="G1188" i="1"/>
  <c r="G778" i="1"/>
  <c r="G924" i="1"/>
  <c r="G467" i="1"/>
  <c r="G242" i="1"/>
  <c r="G429" i="1"/>
  <c r="G840" i="1"/>
  <c r="G790" i="1"/>
  <c r="G900" i="1"/>
  <c r="G1022" i="1"/>
  <c r="G722" i="1"/>
  <c r="G251" i="1"/>
  <c r="G142" i="1"/>
  <c r="G1164" i="1"/>
  <c r="G1256" i="1"/>
  <c r="G439" i="1"/>
  <c r="G784" i="1"/>
  <c r="G599" i="1"/>
  <c r="G734" i="1"/>
  <c r="G1011" i="1"/>
  <c r="G1200" i="1"/>
  <c r="G967" i="1"/>
  <c r="G366" i="1"/>
  <c r="G371" i="1"/>
  <c r="G44" i="1"/>
  <c r="G127" i="1"/>
  <c r="G118" i="1"/>
  <c r="G239" i="1"/>
  <c r="G1012" i="1"/>
  <c r="G995" i="1"/>
  <c r="G704" i="1"/>
  <c r="G858" i="1"/>
  <c r="G1052" i="1"/>
  <c r="G625" i="1"/>
  <c r="G494" i="1"/>
  <c r="G254" i="1"/>
  <c r="G87" i="1"/>
  <c r="G82" i="1"/>
  <c r="G137" i="1"/>
  <c r="G288" i="1"/>
  <c r="G69" i="1"/>
  <c r="G333" i="1"/>
  <c r="G60" i="1"/>
  <c r="G323" i="1"/>
  <c r="G178" i="1"/>
  <c r="G134" i="1"/>
  <c r="G1134" i="1"/>
  <c r="G557" i="1"/>
  <c r="G218" i="1"/>
  <c r="G657" i="1"/>
  <c r="G390" i="1"/>
  <c r="G1217" i="1"/>
  <c r="G794" i="1"/>
  <c r="G739" i="1"/>
  <c r="G361" i="1"/>
  <c r="G944" i="1"/>
  <c r="G688" i="1"/>
  <c r="G67" i="1"/>
  <c r="G418" i="1"/>
  <c r="G1029" i="1"/>
  <c r="G741" i="1"/>
  <c r="G1109" i="1"/>
  <c r="G710" i="1"/>
  <c r="G1059" i="1"/>
  <c r="G1038" i="1"/>
  <c r="G357" i="1"/>
  <c r="G989" i="1"/>
  <c r="G483" i="1"/>
  <c r="G671" i="1"/>
  <c r="G207" i="1"/>
  <c r="G876" i="1"/>
  <c r="G604" i="1"/>
  <c r="G606" i="1"/>
  <c r="G225" i="1"/>
  <c r="G49" i="1"/>
  <c r="G55" i="1"/>
  <c r="G4" i="1"/>
  <c r="G400" i="1"/>
  <c r="G403" i="1"/>
  <c r="G256" i="1"/>
  <c r="G94" i="1"/>
  <c r="G307" i="1"/>
  <c r="G290" i="1"/>
  <c r="G172" i="1"/>
  <c r="G10" i="1"/>
  <c r="G153" i="1"/>
  <c r="G157" i="1"/>
  <c r="G72" i="1"/>
  <c r="G590" i="1"/>
  <c r="G331" i="1"/>
  <c r="G297" i="1"/>
  <c r="G391" i="1"/>
  <c r="G340" i="1"/>
  <c r="G84" i="1"/>
  <c r="G2" i="1"/>
  <c r="G291" i="1"/>
  <c r="G387" i="1"/>
  <c r="G336" i="1"/>
  <c r="G80" i="1"/>
  <c r="G33" i="1"/>
  <c r="G286" i="1"/>
  <c r="G383" i="1"/>
  <c r="G332" i="1"/>
  <c r="G76" i="1"/>
  <c r="G29" i="1"/>
  <c r="G259" i="1"/>
  <c r="G363" i="1"/>
  <c r="G312" i="1"/>
  <c r="G56" i="1"/>
  <c r="G9" i="1"/>
  <c r="E292" i="1"/>
  <c r="E491" i="1"/>
  <c r="E510" i="1"/>
  <c r="E521" i="1"/>
  <c r="E652" i="1"/>
  <c r="E69" i="1"/>
  <c r="E214" i="1"/>
  <c r="E134" i="1"/>
  <c r="E305" i="1"/>
  <c r="E530" i="1"/>
  <c r="E896" i="1"/>
  <c r="E147" i="1"/>
  <c r="E590" i="1"/>
  <c r="E992" i="1"/>
  <c r="E823" i="1"/>
  <c r="E1242" i="1"/>
  <c r="E408" i="1"/>
  <c r="E726" i="1"/>
  <c r="E1065" i="1"/>
  <c r="E1182" i="1"/>
  <c r="E1155" i="1"/>
  <c r="E140" i="1"/>
  <c r="E114" i="1"/>
  <c r="E1000" i="1"/>
  <c r="E946" i="1"/>
  <c r="E1211" i="1"/>
  <c r="E737" i="1"/>
  <c r="E1157" i="1"/>
  <c r="E969" i="1"/>
  <c r="E1013" i="1"/>
  <c r="E1192" i="1"/>
  <c r="E566" i="1"/>
  <c r="E904" i="1"/>
  <c r="E871" i="1"/>
  <c r="E1022" i="1"/>
  <c r="E622" i="1"/>
  <c r="E388" i="1"/>
  <c r="E636" i="1"/>
  <c r="E733" i="1"/>
  <c r="E651" i="1"/>
  <c r="E190" i="1"/>
  <c r="E977" i="1"/>
  <c r="E1210" i="1"/>
  <c r="E773" i="1"/>
  <c r="E1140" i="1"/>
  <c r="E483" i="1"/>
  <c r="E502" i="1"/>
  <c r="E666" i="1"/>
  <c r="E1178" i="1"/>
  <c r="E1095" i="1"/>
  <c r="E929" i="1"/>
  <c r="E1234" i="1"/>
  <c r="E1188" i="1"/>
  <c r="E1071" i="1"/>
  <c r="E913" i="1"/>
  <c r="E965" i="1"/>
  <c r="E557" i="1"/>
  <c r="E97" i="1"/>
  <c r="E150" i="1"/>
  <c r="E425" i="1"/>
  <c r="E284" i="1"/>
  <c r="E103" i="1"/>
  <c r="E75" i="1"/>
  <c r="E724" i="1"/>
  <c r="E304" i="1"/>
  <c r="E380" i="1"/>
  <c r="E1206" i="1"/>
  <c r="E464" i="1"/>
  <c r="E978" i="1"/>
  <c r="E881" i="1"/>
  <c r="E1228" i="1"/>
  <c r="E441" i="1"/>
  <c r="E787" i="1"/>
  <c r="E582" i="1"/>
  <c r="E739" i="1"/>
  <c r="E1189" i="1"/>
  <c r="E1204" i="1"/>
  <c r="E76" i="1"/>
  <c r="E329" i="1"/>
  <c r="E287" i="1"/>
  <c r="E392" i="1"/>
  <c r="E576" i="1"/>
  <c r="E928" i="1"/>
  <c r="E427" i="1"/>
  <c r="E575" i="1"/>
  <c r="E95" i="1"/>
  <c r="E404" i="1"/>
  <c r="E832" i="1"/>
  <c r="E271" i="1"/>
  <c r="E354" i="1"/>
  <c r="E217" i="1"/>
  <c r="E930" i="1"/>
  <c r="E867" i="1"/>
  <c r="E1159" i="1"/>
  <c r="E833" i="1"/>
  <c r="E1145" i="1"/>
  <c r="E282" i="1"/>
  <c r="E777" i="1"/>
  <c r="E642" i="1"/>
  <c r="E594" i="1"/>
  <c r="E1063" i="1"/>
  <c r="E706" i="1"/>
  <c r="E146" i="1"/>
  <c r="E223" i="1"/>
  <c r="E614" i="1"/>
  <c r="E612" i="1"/>
  <c r="E716" i="1"/>
  <c r="E204" i="1"/>
  <c r="E417" i="1"/>
  <c r="E414" i="1"/>
  <c r="E465" i="1"/>
  <c r="E618" i="1"/>
  <c r="E952" i="1"/>
  <c r="E567" i="1"/>
  <c r="E393" i="1"/>
  <c r="E1040" i="1"/>
  <c r="E887" i="1"/>
  <c r="E761" i="1"/>
  <c r="E974" i="1"/>
  <c r="E790" i="1"/>
  <c r="E1113" i="1"/>
  <c r="E1250" i="1"/>
  <c r="E139" i="1"/>
  <c r="E301" i="1"/>
  <c r="E548" i="1"/>
  <c r="E107" i="1"/>
  <c r="E1031" i="1"/>
  <c r="E227" i="1"/>
  <c r="E822" i="1"/>
  <c r="E1221" i="1"/>
  <c r="E1131" i="1"/>
  <c r="E1216" i="1"/>
  <c r="E228" i="1"/>
  <c r="E154" i="1"/>
  <c r="E1004" i="1"/>
  <c r="E957" i="1"/>
  <c r="E1223" i="1"/>
  <c r="E199" i="1"/>
  <c r="E326" i="1"/>
  <c r="E641" i="1"/>
  <c r="E119" i="1"/>
  <c r="E736" i="1"/>
  <c r="E268" i="1"/>
  <c r="E471" i="1"/>
  <c r="E482" i="1"/>
  <c r="E500" i="1"/>
  <c r="E640" i="1"/>
  <c r="E968" i="1"/>
  <c r="E27" i="1"/>
  <c r="E481" i="1"/>
  <c r="E1056" i="1"/>
  <c r="E909" i="1"/>
  <c r="E809" i="1"/>
  <c r="E1083" i="1"/>
  <c r="E811" i="1"/>
  <c r="E1129" i="1"/>
  <c r="E534" i="1"/>
  <c r="E484" i="1"/>
  <c r="E439" i="1"/>
  <c r="E23" i="1"/>
  <c r="E361" i="1"/>
  <c r="E1062" i="1"/>
  <c r="E617" i="1"/>
  <c r="E849" i="1"/>
  <c r="E1245" i="1"/>
  <c r="E1171" i="1"/>
  <c r="E783" i="1"/>
  <c r="E6" i="1"/>
  <c r="E319" i="1"/>
  <c r="E1028" i="1"/>
  <c r="E983" i="1"/>
  <c r="E341" i="1"/>
  <c r="E774" i="1"/>
  <c r="E468" i="1"/>
  <c r="E860" i="1"/>
  <c r="E850" i="1"/>
  <c r="E963" i="1"/>
  <c r="E546" i="1"/>
  <c r="E1085" i="1"/>
  <c r="E734" i="1"/>
  <c r="E1180" i="1"/>
  <c r="E938" i="1"/>
  <c r="E7" i="1"/>
  <c r="E764" i="1"/>
  <c r="E797" i="1"/>
  <c r="E825" i="1"/>
  <c r="E202" i="1"/>
  <c r="E1041" i="1"/>
  <c r="E1043" i="1"/>
  <c r="E886" i="1"/>
  <c r="E922" i="1"/>
  <c r="E1205" i="1"/>
  <c r="E1168" i="1"/>
  <c r="E1115" i="1"/>
  <c r="E148" i="1"/>
  <c r="E519" i="1"/>
  <c r="E44" i="1"/>
  <c r="E194" i="1"/>
  <c r="E555" i="1"/>
  <c r="E457" i="1"/>
  <c r="E852" i="1"/>
  <c r="E162" i="1"/>
  <c r="E155" i="1"/>
  <c r="E1049" i="1"/>
  <c r="E234" i="1"/>
  <c r="E683" i="1"/>
  <c r="E1181" i="1"/>
  <c r="E1172" i="1"/>
  <c r="E956" i="1"/>
  <c r="E1027" i="1"/>
  <c r="E688" i="1"/>
  <c r="E513" i="1"/>
  <c r="E1238" i="1"/>
  <c r="E395" i="1"/>
  <c r="E332" i="1"/>
  <c r="E535" i="1"/>
  <c r="E561" i="1"/>
  <c r="E553" i="1"/>
  <c r="E672" i="1"/>
  <c r="E36" i="1"/>
  <c r="E293" i="1"/>
  <c r="E238" i="1"/>
  <c r="E407" i="1"/>
  <c r="E559" i="1"/>
  <c r="E19" i="1"/>
  <c r="E376" i="1"/>
  <c r="E824" i="1"/>
  <c r="E173" i="1"/>
  <c r="E281" i="1"/>
  <c r="E629" i="1"/>
  <c r="E51" i="1"/>
  <c r="E728" i="1"/>
  <c r="E94" i="1"/>
  <c r="E593" i="1"/>
  <c r="E700" i="1"/>
  <c r="E616" i="1"/>
  <c r="E994" i="1"/>
  <c r="E1054" i="1"/>
  <c r="E718" i="1"/>
  <c r="E897" i="1"/>
  <c r="E1193" i="1"/>
  <c r="E819" i="1"/>
  <c r="E901" i="1"/>
  <c r="E251" i="1"/>
  <c r="E597" i="1"/>
  <c r="E722" i="1"/>
  <c r="E277" i="1"/>
  <c r="E1215" i="1"/>
  <c r="E966" i="1"/>
  <c r="E1190" i="1"/>
  <c r="E735" i="1"/>
  <c r="E1108" i="1"/>
  <c r="E235" i="1"/>
  <c r="E310" i="1"/>
  <c r="E573" i="1"/>
  <c r="E1090" i="1"/>
  <c r="E905" i="1"/>
  <c r="E260" i="1"/>
  <c r="E181" i="1"/>
  <c r="E1012" i="1"/>
  <c r="E962" i="1"/>
  <c r="E1231" i="1"/>
  <c r="E753" i="1"/>
  <c r="E1169" i="1"/>
  <c r="E995" i="1"/>
  <c r="E1055" i="1"/>
  <c r="E1224" i="1"/>
  <c r="E665" i="1"/>
  <c r="E972" i="1"/>
  <c r="E914" i="1"/>
  <c r="E1127" i="1"/>
  <c r="E687" i="1"/>
  <c r="E859" i="1"/>
  <c r="E858" i="1"/>
  <c r="E1197" i="1"/>
  <c r="E1136" i="1"/>
  <c r="E446" i="1"/>
  <c r="E945" i="1"/>
  <c r="E1029" i="1"/>
  <c r="E316" i="1"/>
  <c r="E381" i="1"/>
  <c r="E216" i="1"/>
  <c r="E403" i="1"/>
  <c r="E174" i="1"/>
  <c r="E346" i="1"/>
  <c r="E105" i="1"/>
  <c r="E333" i="1"/>
  <c r="E430" i="1"/>
  <c r="E678" i="1"/>
  <c r="E892" i="1"/>
  <c r="E846" i="1"/>
  <c r="E1222" i="1"/>
  <c r="E1256" i="1"/>
  <c r="E786" i="1"/>
  <c r="E671" i="1"/>
  <c r="E1032" i="1"/>
  <c r="E639" i="1"/>
  <c r="E1243" i="1"/>
  <c r="E313" i="1"/>
  <c r="E258" i="1"/>
  <c r="E409" i="1"/>
  <c r="E661" i="1"/>
  <c r="E182" i="1"/>
  <c r="E760" i="1"/>
  <c r="E312" i="1"/>
  <c r="E515" i="1"/>
  <c r="E113" i="1"/>
  <c r="E257" i="1"/>
  <c r="E187" i="1"/>
  <c r="E331" i="1"/>
  <c r="E549" i="1"/>
  <c r="E908" i="1"/>
  <c r="E387" i="1"/>
  <c r="E543" i="1"/>
  <c r="E713" i="1"/>
  <c r="E356" i="1"/>
  <c r="E812" i="1"/>
  <c r="E122" i="1"/>
  <c r="E218" i="1"/>
  <c r="E872" i="1"/>
  <c r="E738" i="1"/>
  <c r="E1074" i="1"/>
  <c r="E1247" i="1"/>
  <c r="E568" i="1"/>
  <c r="E982" i="1"/>
  <c r="E1257" i="1"/>
  <c r="E1006" i="1"/>
  <c r="E1196" i="1"/>
  <c r="E357" i="1"/>
  <c r="E840" i="1"/>
  <c r="E834" i="1"/>
  <c r="E910" i="1"/>
  <c r="E492" i="1"/>
  <c r="E1073" i="1"/>
  <c r="E691" i="1"/>
  <c r="E1148" i="1"/>
  <c r="E895" i="1"/>
  <c r="E512" i="1"/>
  <c r="E680" i="1"/>
  <c r="E754" i="1"/>
  <c r="E723" i="1"/>
  <c r="E670" i="1"/>
  <c r="E67" i="1"/>
  <c r="E170" i="1"/>
  <c r="E470" i="1"/>
  <c r="E1070" i="1"/>
  <c r="E782" i="1"/>
  <c r="E865" i="1"/>
  <c r="E1253" i="1"/>
  <c r="E1195" i="1"/>
  <c r="E826" i="1"/>
  <c r="E274" i="1"/>
  <c r="E508" i="1"/>
  <c r="E10" i="1"/>
  <c r="E1026" i="1"/>
  <c r="E39" i="1"/>
  <c r="E817" i="1"/>
  <c r="E1185" i="1"/>
  <c r="E1104" i="1"/>
  <c r="E1246" i="1"/>
  <c r="E1220" i="1"/>
  <c r="E1099" i="1"/>
  <c r="E1217" i="1"/>
  <c r="E789" i="1"/>
  <c r="E347" i="1"/>
  <c r="E71" i="1"/>
  <c r="E28" i="1"/>
  <c r="E385" i="1"/>
  <c r="E504" i="1"/>
  <c r="E586" i="1"/>
  <c r="E112" i="1"/>
  <c r="E165" i="1"/>
  <c r="E1008" i="1"/>
  <c r="E324" i="1"/>
  <c r="E552" i="1"/>
  <c r="E610" i="1"/>
  <c r="E1219" i="1"/>
  <c r="E599" i="1"/>
  <c r="E1010" i="1"/>
  <c r="E314" i="1"/>
  <c r="E877" i="1"/>
  <c r="E891" i="1"/>
  <c r="E778" i="1"/>
  <c r="E581" i="1"/>
  <c r="E451" i="1"/>
  <c r="E591" i="1"/>
  <c r="E131" i="1"/>
  <c r="E432" i="1"/>
  <c r="E844" i="1"/>
  <c r="E231" i="1"/>
  <c r="E366" i="1"/>
  <c r="E649" i="1"/>
  <c r="E159" i="1"/>
  <c r="E748" i="1"/>
  <c r="E215" i="1"/>
  <c r="E645" i="1"/>
  <c r="E912" i="1"/>
  <c r="E845" i="1"/>
  <c r="E635" i="1"/>
  <c r="E750" i="1"/>
  <c r="E747" i="1"/>
  <c r="E1081" i="1"/>
  <c r="E986" i="1"/>
  <c r="E993" i="1"/>
  <c r="E472" i="1"/>
  <c r="E372" i="1"/>
  <c r="E1105" i="1"/>
  <c r="E601" i="1"/>
  <c r="E248" i="1"/>
  <c r="E449" i="1"/>
  <c r="E453" i="1"/>
  <c r="E478" i="1"/>
  <c r="E632" i="1"/>
  <c r="E960" i="1"/>
  <c r="E143" i="1"/>
  <c r="E55" i="1"/>
  <c r="E230" i="1"/>
  <c r="E494" i="1"/>
  <c r="E876" i="1"/>
  <c r="E503" i="1"/>
  <c r="E529" i="1"/>
  <c r="E976" i="1"/>
  <c r="E802" i="1"/>
  <c r="E1194" i="1"/>
  <c r="E177" i="1"/>
  <c r="E695" i="1"/>
  <c r="E1046" i="1"/>
  <c r="E1158" i="1"/>
  <c r="E1123" i="1"/>
  <c r="E49" i="1"/>
  <c r="E677" i="1"/>
  <c r="E980" i="1"/>
  <c r="E919" i="1"/>
  <c r="E1139" i="1"/>
  <c r="E703" i="1"/>
  <c r="E1137" i="1"/>
  <c r="E899" i="1"/>
  <c r="E927" i="1"/>
  <c r="E1128" i="1"/>
  <c r="E434" i="1"/>
  <c r="E848" i="1"/>
  <c r="E839" i="1"/>
  <c r="E942" i="1"/>
  <c r="E520" i="1"/>
  <c r="E87" i="1"/>
  <c r="E570" i="1"/>
  <c r="E698" i="1"/>
  <c r="E1226" i="1"/>
  <c r="E1175" i="1"/>
  <c r="E950" i="1"/>
  <c r="E1174" i="1"/>
  <c r="E702" i="1"/>
  <c r="E1076" i="1"/>
  <c r="E348" i="1"/>
  <c r="E365" i="1"/>
  <c r="E626" i="1"/>
  <c r="E1118" i="1"/>
  <c r="E953" i="1"/>
  <c r="E902" i="1"/>
  <c r="E1170" i="1"/>
  <c r="E1060" i="1"/>
  <c r="E947" i="1"/>
  <c r="E1176" i="1"/>
  <c r="E757" i="1"/>
  <c r="E1173" i="1"/>
  <c r="E1072" i="1"/>
  <c r="E40" i="1"/>
  <c r="E78" i="1"/>
  <c r="E111" i="1"/>
  <c r="E138" i="1"/>
  <c r="E11" i="1"/>
  <c r="E61" i="1"/>
  <c r="E45" i="1"/>
  <c r="E264" i="1"/>
  <c r="E379" i="1"/>
  <c r="E467" i="1"/>
  <c r="E538" i="1"/>
  <c r="E476" i="1"/>
  <c r="E245" i="1"/>
  <c r="E297" i="1"/>
  <c r="E708" i="1"/>
  <c r="E25" i="1"/>
  <c r="E160" i="1"/>
  <c r="E141" i="1"/>
  <c r="E447" i="1"/>
  <c r="E444" i="1"/>
  <c r="E402" i="1"/>
  <c r="E60" i="1"/>
  <c r="E435" i="1"/>
  <c r="E506" i="1"/>
  <c r="E81" i="1"/>
  <c r="E200" i="1"/>
  <c r="E243" i="1"/>
  <c r="E619" i="1"/>
  <c r="E294" i="1"/>
  <c r="E660" i="1"/>
  <c r="E48" i="1"/>
  <c r="E247" i="1"/>
  <c r="E463" i="1"/>
  <c r="E1209" i="1"/>
  <c r="E201" i="1"/>
  <c r="E861" i="1"/>
  <c r="E763" i="1"/>
  <c r="E837" i="1"/>
  <c r="E633" i="1"/>
  <c r="E1154" i="1"/>
  <c r="E533" i="1"/>
  <c r="E989" i="1"/>
  <c r="E1009" i="1"/>
  <c r="E911" i="1"/>
  <c r="E816" i="1"/>
  <c r="E164" i="1"/>
  <c r="E602" i="1"/>
  <c r="E169" i="1"/>
  <c r="E448" i="1"/>
  <c r="E638" i="1"/>
  <c r="E1091" i="1"/>
  <c r="E893" i="1"/>
  <c r="E841" i="1"/>
  <c r="E796" i="1"/>
  <c r="E459" i="1"/>
  <c r="E1059" i="1"/>
  <c r="E997" i="1"/>
  <c r="E967" i="1"/>
  <c r="E843" i="1"/>
  <c r="E1232" i="1"/>
  <c r="E874" i="1"/>
  <c r="E1057" i="1"/>
  <c r="E117" i="1"/>
  <c r="E455" i="1"/>
  <c r="E595" i="1"/>
  <c r="E236" i="1"/>
  <c r="E338" i="1"/>
  <c r="E496" i="1"/>
  <c r="E142" i="1"/>
  <c r="E676" i="1"/>
  <c r="E128" i="1"/>
  <c r="E415" i="1"/>
  <c r="E345" i="1"/>
  <c r="E580" i="1"/>
  <c r="E339" i="1"/>
  <c r="E490" i="1"/>
  <c r="E699" i="1"/>
  <c r="E1227" i="1"/>
  <c r="E1005" i="1"/>
  <c r="E1079" i="1"/>
  <c r="E711" i="1"/>
  <c r="E1007" i="1"/>
  <c r="E589" i="1"/>
  <c r="E799" i="1"/>
  <c r="E1112" i="1"/>
  <c r="E21" i="1"/>
  <c r="E517" i="1"/>
  <c r="E692" i="1"/>
  <c r="E431" i="1"/>
  <c r="E259" i="1"/>
  <c r="E397" i="1"/>
  <c r="E707" i="1"/>
  <c r="E1126" i="1"/>
  <c r="E827" i="1"/>
  <c r="E885" i="1"/>
  <c r="E731" i="1"/>
  <c r="E762" i="1"/>
  <c r="E33" i="1"/>
  <c r="E528" i="1"/>
  <c r="E221" i="1"/>
  <c r="E685" i="1"/>
  <c r="E64" i="1"/>
  <c r="E195" i="1"/>
  <c r="E473" i="1"/>
  <c r="E673" i="1"/>
  <c r="E689" i="1"/>
  <c r="E1151" i="1"/>
  <c r="E915" i="1"/>
  <c r="E775" i="1"/>
  <c r="E126" i="1"/>
  <c r="E537" i="1"/>
  <c r="E242" i="1"/>
  <c r="E686" i="1"/>
  <c r="E1184" i="1"/>
  <c r="E855" i="1"/>
  <c r="E758" i="1"/>
  <c r="E1244" i="1"/>
  <c r="E933" i="1"/>
  <c r="E1080" i="1"/>
  <c r="E53" i="1"/>
  <c r="E391" i="1"/>
  <c r="E547" i="1"/>
  <c r="E172" i="1"/>
  <c r="E253" i="1"/>
  <c r="E394" i="1"/>
  <c r="E701" i="1"/>
  <c r="E628" i="1"/>
  <c r="E80" i="1"/>
  <c r="E367" i="1"/>
  <c r="E233" i="1"/>
  <c r="E984" i="1"/>
  <c r="E153" i="1"/>
  <c r="E1078" i="1"/>
  <c r="E890" i="1"/>
  <c r="E1133" i="1"/>
  <c r="E295" i="1"/>
  <c r="E452" i="1"/>
  <c r="E135" i="1"/>
  <c r="E637" i="1"/>
  <c r="E16" i="1"/>
  <c r="E59" i="1"/>
  <c r="E43" i="1"/>
  <c r="E951" i="1"/>
  <c r="E413" i="1"/>
  <c r="E355" i="1"/>
  <c r="E903" i="1"/>
  <c r="E880" i="1"/>
  <c r="E627" i="1"/>
  <c r="E1164" i="1"/>
  <c r="E151" i="1"/>
  <c r="E101" i="1"/>
  <c r="E507" i="1"/>
  <c r="E384" i="1"/>
  <c r="E183" i="1"/>
  <c r="E536" i="1"/>
  <c r="E12" i="1"/>
  <c r="E554" i="1"/>
  <c r="E1098" i="1"/>
  <c r="E631" i="1"/>
  <c r="E862" i="1"/>
  <c r="E189" i="1"/>
  <c r="E694" i="1"/>
  <c r="E29" i="1"/>
  <c r="E63" i="1"/>
  <c r="E509" i="1"/>
  <c r="E343" i="1"/>
  <c r="E693" i="1"/>
  <c r="E792" i="1"/>
  <c r="E50" i="1"/>
  <c r="E714" i="1"/>
  <c r="E1203" i="1"/>
  <c r="E961" i="1"/>
  <c r="E958" i="1"/>
  <c r="E106" i="1"/>
  <c r="E807" i="1"/>
  <c r="E254" i="1"/>
  <c r="E600" i="1"/>
  <c r="E810" i="1"/>
  <c r="E624" i="1"/>
  <c r="E578" i="1"/>
  <c r="E56" i="1"/>
  <c r="E574" i="1"/>
  <c r="E818" i="1"/>
  <c r="E1183" i="1"/>
  <c r="E838" i="1"/>
  <c r="E659" i="1"/>
  <c r="E970" i="1"/>
  <c r="E130" i="1"/>
  <c r="E712" i="1"/>
  <c r="E882" i="1"/>
  <c r="E584" i="1"/>
  <c r="E1014" i="1"/>
  <c r="E654" i="1"/>
  <c r="E1186" i="1"/>
  <c r="E1165" i="1"/>
  <c r="E1124" i="1"/>
  <c r="E794" i="1"/>
  <c r="E124" i="1"/>
  <c r="E322" i="1"/>
  <c r="E499" i="1"/>
  <c r="E198" i="1"/>
  <c r="E108" i="1"/>
  <c r="E180" i="1"/>
  <c r="E26" i="1"/>
  <c r="E261" i="1"/>
  <c r="E325" i="1"/>
  <c r="E420" i="1"/>
  <c r="E565" i="1"/>
  <c r="E900" i="1"/>
  <c r="E224" i="1"/>
  <c r="E311" i="1"/>
  <c r="E358" i="1"/>
  <c r="E1252" i="1"/>
  <c r="E125" i="1"/>
  <c r="E185" i="1"/>
  <c r="E132" i="1"/>
  <c r="E306" i="1"/>
  <c r="E469" i="1"/>
  <c r="E564" i="1"/>
  <c r="E916" i="1"/>
  <c r="E54" i="1"/>
  <c r="E527" i="1"/>
  <c r="E1187" i="1"/>
  <c r="E1020" i="1"/>
  <c r="E1093" i="1"/>
  <c r="E981" i="1"/>
  <c r="E898" i="1"/>
  <c r="E334" i="1"/>
  <c r="E931" i="1"/>
  <c r="E879" i="1"/>
  <c r="E315" i="1"/>
  <c r="E377" i="1"/>
  <c r="E607" i="1"/>
  <c r="E948" i="1"/>
  <c r="E1025" i="1"/>
  <c r="E940" i="1"/>
  <c r="E821" i="1"/>
  <c r="E851" i="1"/>
  <c r="E1166" i="1"/>
  <c r="E158" i="1"/>
  <c r="E505" i="1"/>
  <c r="E1135" i="1"/>
  <c r="E1249" i="1"/>
  <c r="E1212" i="1"/>
  <c r="E263" i="1"/>
  <c r="E302" i="1"/>
  <c r="E220" i="1"/>
  <c r="E166" i="1"/>
  <c r="E486" i="1"/>
  <c r="E5" i="1"/>
  <c r="E269" i="1"/>
  <c r="E70" i="1"/>
  <c r="E120" i="1"/>
  <c r="E936" i="1"/>
  <c r="E873" i="1"/>
  <c r="E429" i="1"/>
  <c r="E1201" i="1"/>
  <c r="E752" i="1"/>
  <c r="E498" i="1"/>
  <c r="E1101" i="1"/>
  <c r="E188" i="1"/>
  <c r="E359" i="1"/>
  <c r="E246" i="1"/>
  <c r="E422" i="1"/>
  <c r="E572" i="1"/>
  <c r="E854" i="1"/>
  <c r="E954" i="1"/>
  <c r="E1111" i="1"/>
  <c r="E1191" i="1"/>
  <c r="E729" i="1"/>
  <c r="E371" i="1"/>
  <c r="E136" i="1"/>
  <c r="E585" i="1"/>
  <c r="E351" i="1"/>
  <c r="E206" i="1"/>
  <c r="E219" i="1"/>
  <c r="E682" i="1"/>
  <c r="E1225" i="1"/>
  <c r="E771" i="1"/>
  <c r="E1236" i="1"/>
  <c r="E1143" i="1"/>
  <c r="E806" i="1"/>
  <c r="E255" i="1"/>
  <c r="E541" i="1"/>
  <c r="E1002" i="1"/>
  <c r="E857" i="1"/>
  <c r="E1018" i="1"/>
  <c r="E229" i="1"/>
  <c r="E489" i="1"/>
  <c r="E328" i="1"/>
  <c r="E587" i="1"/>
  <c r="E606" i="1"/>
  <c r="E73" i="1"/>
  <c r="E99" i="1"/>
  <c r="E1097" i="1"/>
  <c r="E791" i="1"/>
  <c r="E814" i="1"/>
  <c r="E1045" i="1"/>
  <c r="E38" i="1"/>
  <c r="E349" i="1"/>
  <c r="E213" i="1"/>
  <c r="E820" i="1"/>
  <c r="E317" i="1"/>
  <c r="E184" i="1"/>
  <c r="E746" i="1"/>
  <c r="E163" i="1"/>
  <c r="E878" i="1"/>
  <c r="E955" i="1"/>
  <c r="E1082" i="1"/>
  <c r="E241" i="1"/>
  <c r="E423" i="1"/>
  <c r="E740" i="1"/>
  <c r="E479" i="1"/>
  <c r="E560" i="1"/>
  <c r="E352" i="1"/>
  <c r="E650" i="1"/>
  <c r="E1103" i="1"/>
  <c r="E918" i="1"/>
  <c r="E749" i="1"/>
  <c r="E1087" i="1"/>
  <c r="E1120" i="1"/>
  <c r="E363" i="1"/>
  <c r="E705" i="1"/>
  <c r="E800" i="1"/>
  <c r="E175" i="1"/>
  <c r="E596" i="1"/>
  <c r="E300" i="1"/>
  <c r="E656" i="1"/>
  <c r="E973" i="1"/>
  <c r="E630" i="1"/>
  <c r="E1177" i="1"/>
  <c r="E815" i="1"/>
  <c r="E524" i="1"/>
  <c r="E1202" i="1"/>
  <c r="E934" i="1"/>
  <c r="E621" i="1"/>
  <c r="E3" i="1"/>
  <c r="E436" i="1"/>
  <c r="E715" i="1"/>
  <c r="E375" i="1"/>
  <c r="E808" i="1"/>
  <c r="E935" i="1"/>
  <c r="E370" i="1"/>
  <c r="E1061" i="1"/>
  <c r="E937" i="1"/>
  <c r="E1248" i="1"/>
  <c r="E551" i="1"/>
  <c r="E932" i="1"/>
  <c r="E999" i="1"/>
  <c r="E730" i="1"/>
  <c r="E1109" i="1"/>
  <c r="E949" i="1"/>
  <c r="E725" i="1"/>
  <c r="E1198" i="1"/>
  <c r="E1208" i="1"/>
  <c r="E1156" i="1"/>
  <c r="E212" i="1"/>
  <c r="E411" i="1"/>
  <c r="E337" i="1"/>
  <c r="E386" i="1"/>
  <c r="E196" i="1"/>
  <c r="E14" i="1"/>
  <c r="E207" i="1"/>
  <c r="E437" i="1"/>
  <c r="E577" i="1"/>
  <c r="E542" i="1"/>
  <c r="E644" i="1"/>
  <c r="E89" i="1"/>
  <c r="E288" i="1"/>
  <c r="E383" i="1"/>
  <c r="E511" i="1"/>
  <c r="E1200" i="1"/>
  <c r="E237" i="1"/>
  <c r="E579" i="1"/>
  <c r="E65" i="1"/>
  <c r="E79" i="1"/>
  <c r="E368" i="1"/>
  <c r="E145" i="1"/>
  <c r="E41" i="1"/>
  <c r="E399" i="1"/>
  <c r="E309" i="1"/>
  <c r="E710" i="1"/>
  <c r="E1086" i="1"/>
  <c r="E1094" i="1"/>
  <c r="E433" i="1"/>
  <c r="E662" i="1"/>
  <c r="E924" i="1"/>
  <c r="E779" i="1"/>
  <c r="E1023" i="1"/>
  <c r="E829" i="1"/>
  <c r="E440" i="1"/>
  <c r="E450" i="1"/>
  <c r="E781" i="1"/>
  <c r="E1134" i="1"/>
  <c r="E1075" i="1"/>
  <c r="E1064" i="1"/>
  <c r="E350" i="1"/>
  <c r="E923" i="1"/>
  <c r="E209" i="1"/>
  <c r="E426" i="1"/>
  <c r="E540" i="1"/>
  <c r="E664" i="1"/>
  <c r="E211" i="1"/>
  <c r="E759" i="1"/>
  <c r="E418" i="1"/>
  <c r="E1003" i="1"/>
  <c r="E1011" i="1"/>
  <c r="E801" i="1"/>
  <c r="E100" i="1"/>
  <c r="E179" i="1"/>
  <c r="E267" i="1"/>
  <c r="E888" i="1"/>
  <c r="E501" i="1"/>
  <c r="E283" i="1"/>
  <c r="E419" i="1"/>
  <c r="E828" i="1"/>
  <c r="E1058" i="1"/>
  <c r="E462" i="1"/>
  <c r="E1241" i="1"/>
  <c r="E1132" i="1"/>
  <c r="E776" i="1"/>
  <c r="E835" i="1"/>
  <c r="E1051" i="1"/>
  <c r="E1050" i="1"/>
  <c r="E298" i="1"/>
  <c r="E727" i="1"/>
  <c r="E1255" i="1"/>
  <c r="E262" i="1"/>
  <c r="E988" i="1"/>
  <c r="E1047" i="1"/>
  <c r="E389" i="1"/>
  <c r="E1149" i="1"/>
  <c r="E1147" i="1"/>
  <c r="E853" i="1"/>
  <c r="E609" i="1"/>
  <c r="E1036" i="1"/>
  <c r="E745" i="1"/>
  <c r="E647" i="1"/>
  <c r="E1141" i="1"/>
  <c r="E1144" i="1"/>
  <c r="E991" i="1"/>
  <c r="E985" i="1"/>
  <c r="E1218" i="1"/>
  <c r="E1240" i="1"/>
  <c r="E296" i="1"/>
  <c r="E265" i="1"/>
  <c r="E485" i="1"/>
  <c r="E518" i="1"/>
  <c r="E8" i="1"/>
  <c r="E167" i="1"/>
  <c r="E353" i="1"/>
  <c r="E603" i="1"/>
  <c r="E653" i="1"/>
  <c r="E82" i="1"/>
  <c r="E772" i="1"/>
  <c r="E32" i="1"/>
  <c r="E22" i="1"/>
  <c r="E137" i="1"/>
  <c r="E115" i="1"/>
  <c r="E13" i="1"/>
  <c r="E299" i="1"/>
  <c r="E249" i="1"/>
  <c r="E116" i="1"/>
  <c r="E487" i="1"/>
  <c r="E598" i="1"/>
  <c r="E488" i="1"/>
  <c r="E176" i="1"/>
  <c r="E15" i="1"/>
  <c r="E744" i="1"/>
  <c r="E550" i="1"/>
  <c r="E239" i="1"/>
  <c r="E1033" i="1"/>
  <c r="E732" i="1"/>
  <c r="E751" i="1"/>
  <c r="E765" i="1"/>
  <c r="E1114" i="1"/>
  <c r="E203" i="1"/>
  <c r="E362" i="1"/>
  <c r="E920" i="1"/>
  <c r="E133" i="1"/>
  <c r="E1015" i="1"/>
  <c r="E91" i="1"/>
  <c r="E1110" i="1"/>
  <c r="E1088" i="1"/>
  <c r="E1106" i="1"/>
  <c r="E1053" i="1"/>
  <c r="E522" i="1"/>
  <c r="E323" i="1"/>
  <c r="E110" i="1"/>
  <c r="E604" i="1"/>
  <c r="E704" i="1"/>
  <c r="E525" i="1"/>
  <c r="E526" i="1"/>
  <c r="E990" i="1"/>
  <c r="E875" i="1"/>
  <c r="E766" i="1"/>
  <c r="E523" i="1"/>
  <c r="E674" i="1"/>
  <c r="E1119" i="1"/>
  <c r="E1162" i="1"/>
  <c r="E1039" i="1"/>
  <c r="E98" i="1"/>
  <c r="E1066" i="1"/>
  <c r="E742" i="1"/>
  <c r="E709" i="1"/>
  <c r="E266" i="1"/>
  <c r="E883" i="1"/>
  <c r="E719" i="1"/>
  <c r="E1233" i="1"/>
  <c r="E1100" i="1"/>
  <c r="E1160" i="1"/>
  <c r="E400" i="1"/>
  <c r="E770" i="1"/>
  <c r="E1067" i="1"/>
  <c r="E785" i="1"/>
  <c r="E926" i="1"/>
  <c r="E1153" i="1"/>
  <c r="E1092" i="1"/>
  <c r="E1034" i="1"/>
  <c r="E1017" i="1"/>
  <c r="E77" i="1"/>
  <c r="E210" i="1"/>
  <c r="E396" i="1"/>
  <c r="E563" i="1"/>
  <c r="E24" i="1"/>
  <c r="E92" i="1"/>
  <c r="E279" i="1"/>
  <c r="E31" i="1"/>
  <c r="E123" i="1"/>
  <c r="E717" i="1"/>
  <c r="E460" i="1"/>
  <c r="E836" i="1"/>
  <c r="E96" i="1"/>
  <c r="E226" i="1"/>
  <c r="E250" i="1"/>
  <c r="E270" i="1"/>
  <c r="E232" i="1"/>
  <c r="E428" i="1"/>
  <c r="E545" i="1"/>
  <c r="E62" i="1"/>
  <c r="E318" i="1"/>
  <c r="E669" i="1"/>
  <c r="E788" i="1"/>
  <c r="E240" i="1"/>
  <c r="E278" i="1"/>
  <c r="E643" i="1"/>
  <c r="E668" i="1"/>
  <c r="E646" i="1"/>
  <c r="E869" i="1"/>
  <c r="E1048" i="1"/>
  <c r="E46" i="1"/>
  <c r="E1038" i="1"/>
  <c r="E803" i="1"/>
  <c r="E721" i="1"/>
  <c r="E390" i="1"/>
  <c r="E35" i="1"/>
  <c r="E406" i="1"/>
  <c r="E663" i="1"/>
  <c r="E625" i="1"/>
  <c r="E1117" i="1"/>
  <c r="E813" i="1"/>
  <c r="E658" i="1"/>
  <c r="E456" i="1"/>
  <c r="E894" i="1"/>
  <c r="E1229" i="1"/>
  <c r="E1116" i="1"/>
  <c r="E755" i="1"/>
  <c r="E340" i="1"/>
  <c r="E416" i="1"/>
  <c r="E52" i="1"/>
  <c r="E412" i="1"/>
  <c r="E620" i="1"/>
  <c r="E804" i="1"/>
  <c r="E86" i="1"/>
  <c r="E2" i="1"/>
  <c r="E696" i="1"/>
  <c r="E592" i="1"/>
  <c r="E866" i="1"/>
  <c r="E157" i="1"/>
  <c r="E795" i="1"/>
  <c r="E925" i="1"/>
  <c r="E424" i="1"/>
  <c r="E1235" i="1"/>
  <c r="E889" i="1"/>
  <c r="E244" i="1"/>
  <c r="E191" i="1"/>
  <c r="E118" i="1"/>
  <c r="E30" i="1"/>
  <c r="E921" i="1"/>
  <c r="E1001" i="1"/>
  <c r="E964" i="1"/>
  <c r="E743" i="1"/>
  <c r="E1237" i="1"/>
  <c r="E252" i="1"/>
  <c r="E152" i="1"/>
  <c r="E225" i="1"/>
  <c r="E320" i="1"/>
  <c r="E623" i="1"/>
  <c r="E445" i="1"/>
  <c r="E784" i="1"/>
  <c r="E939" i="1"/>
  <c r="E720" i="1"/>
  <c r="E943" i="1"/>
  <c r="E1214" i="1"/>
  <c r="E1021" i="1"/>
  <c r="E280" i="1"/>
  <c r="E66" i="1"/>
  <c r="E793" i="1"/>
  <c r="E1121" i="1"/>
  <c r="E562" i="1"/>
  <c r="E178" i="1"/>
  <c r="E149" i="1"/>
  <c r="E156" i="1"/>
  <c r="E531" i="1"/>
  <c r="E382" i="1"/>
  <c r="E884" i="1"/>
  <c r="E205" i="1"/>
  <c r="E480" i="1"/>
  <c r="E615" i="1"/>
  <c r="E648" i="1"/>
  <c r="E830" i="1"/>
  <c r="E20" i="1"/>
  <c r="E74" i="1"/>
  <c r="E171" i="1"/>
  <c r="E544" i="1"/>
  <c r="E222" i="1"/>
  <c r="E569" i="1"/>
  <c r="E1161" i="1"/>
  <c r="E291" i="1"/>
  <c r="E679" i="1"/>
  <c r="E1199" i="1"/>
  <c r="E1030" i="1"/>
  <c r="E186" i="1"/>
  <c r="E308" i="1"/>
  <c r="E344" i="1"/>
  <c r="E58" i="1"/>
  <c r="E856" i="1"/>
  <c r="E161" i="1"/>
  <c r="E1069" i="1"/>
  <c r="E805" i="1"/>
  <c r="E539" i="1"/>
  <c r="E129" i="1"/>
  <c r="E516" i="1"/>
  <c r="E401" i="1"/>
  <c r="E410" i="1"/>
  <c r="E1230" i="1"/>
  <c r="E697" i="1"/>
  <c r="E1089" i="1"/>
  <c r="E37" i="1"/>
  <c r="E144" i="1"/>
  <c r="E398" i="1"/>
  <c r="E1042" i="1"/>
  <c r="E1084" i="1"/>
  <c r="E461" i="1"/>
  <c r="E868" i="1"/>
  <c r="E285" i="1"/>
  <c r="E303" i="1"/>
  <c r="E1019" i="1"/>
  <c r="E1052" i="1"/>
  <c r="E667" i="1"/>
  <c r="E1251" i="1"/>
  <c r="E276" i="1"/>
  <c r="E109" i="1"/>
  <c r="E556" i="1"/>
  <c r="E336" i="1"/>
  <c r="E1167" i="1"/>
  <c r="E1102" i="1"/>
  <c r="E369" i="1"/>
  <c r="E514" i="1"/>
  <c r="E780" i="1"/>
  <c r="E907" i="1"/>
  <c r="E1254" i="1"/>
  <c r="E84" i="1"/>
  <c r="E532" i="1"/>
  <c r="E1146" i="1"/>
  <c r="E466" i="1"/>
  <c r="E998" i="1"/>
  <c r="E959" i="1"/>
  <c r="E17" i="1"/>
  <c r="E42" i="1"/>
  <c r="E121" i="1"/>
  <c r="E127" i="1"/>
  <c r="E273" i="1"/>
  <c r="E1044" i="1"/>
  <c r="E798" i="1"/>
  <c r="E1138" i="1"/>
  <c r="E438" i="1"/>
  <c r="E373" i="1"/>
  <c r="E374" i="1"/>
  <c r="E1125" i="1"/>
  <c r="E917" i="1"/>
  <c r="E286" i="1"/>
  <c r="E307" i="1"/>
  <c r="E768" i="1"/>
  <c r="E1068" i="1"/>
  <c r="E18" i="1"/>
  <c r="E1213" i="1"/>
  <c r="E987" i="1"/>
  <c r="E863" i="1"/>
  <c r="E475" i="1"/>
  <c r="E443" i="1"/>
  <c r="E421" i="1"/>
  <c r="E335" i="1"/>
  <c r="E477" i="1"/>
  <c r="E378" i="1"/>
  <c r="E88" i="1"/>
  <c r="E272" i="1"/>
  <c r="E613" i="1"/>
  <c r="E330" i="1"/>
  <c r="E831" i="1"/>
  <c r="E83" i="1"/>
  <c r="E57" i="1"/>
  <c r="E941" i="1"/>
  <c r="E842" i="1"/>
  <c r="E1142" i="1"/>
  <c r="E675" i="1"/>
  <c r="E168" i="1"/>
  <c r="E68" i="1"/>
  <c r="E405" i="1"/>
  <c r="E256" i="1"/>
  <c r="E588" i="1"/>
  <c r="E1024" i="1"/>
  <c r="E605" i="1"/>
  <c r="E1035" i="1"/>
  <c r="E975" i="1"/>
  <c r="E442" i="1"/>
  <c r="E474" i="1"/>
  <c r="E634" i="1"/>
  <c r="E497" i="1"/>
  <c r="E1207" i="1"/>
  <c r="E360" i="1"/>
  <c r="E90" i="1"/>
  <c r="E327" i="1"/>
  <c r="E583" i="1"/>
  <c r="E690" i="1"/>
  <c r="E1107" i="1"/>
  <c r="E1077" i="1"/>
  <c r="E1150" i="1"/>
  <c r="E289" i="1"/>
  <c r="E321" i="1"/>
  <c r="E756" i="1"/>
  <c r="E495" i="1"/>
  <c r="E767" i="1"/>
  <c r="E906" i="1"/>
  <c r="E72" i="1"/>
  <c r="E290" i="1"/>
  <c r="E1239" i="1"/>
  <c r="E657" i="1"/>
  <c r="E1163" i="1"/>
  <c r="E85" i="1"/>
  <c r="E192" i="1"/>
  <c r="E1016" i="1"/>
  <c r="E197" i="1"/>
  <c r="E93" i="1"/>
  <c r="E684" i="1"/>
  <c r="E608" i="1"/>
  <c r="E493" i="1"/>
  <c r="E4" i="1"/>
  <c r="E870" i="1"/>
  <c r="E1130" i="1"/>
  <c r="E458" i="1"/>
  <c r="E1179" i="1"/>
  <c r="E193" i="1"/>
  <c r="E979" i="1"/>
  <c r="E558" i="1"/>
  <c r="E864" i="1"/>
  <c r="E996" i="1"/>
  <c r="E275" i="1"/>
  <c r="E47" i="1"/>
  <c r="E1096" i="1"/>
  <c r="E944" i="1"/>
  <c r="E342" i="1"/>
  <c r="E364" i="1"/>
  <c r="E611" i="1"/>
  <c r="E971" i="1"/>
  <c r="E1037" i="1"/>
  <c r="E1122" i="1"/>
  <c r="E208" i="1"/>
  <c r="E34" i="1"/>
  <c r="E847" i="1"/>
  <c r="E655" i="1"/>
  <c r="E102" i="1"/>
  <c r="E769" i="1"/>
  <c r="E9" i="1"/>
  <c r="E454" i="1"/>
  <c r="E741" i="1"/>
  <c r="E104" i="1"/>
  <c r="E1152" i="1"/>
  <c r="E681" i="1"/>
  <c r="E571" i="1"/>
  <c r="H5" i="1" l="1"/>
  <c r="H7" i="1" s="1"/>
  <c r="C793" i="1" l="1"/>
  <c r="C1197" i="1"/>
  <c r="C998" i="1"/>
  <c r="C731" i="1"/>
  <c r="C571" i="1"/>
  <c r="C1120" i="1"/>
  <c r="C469" i="1"/>
  <c r="C596" i="1"/>
  <c r="C922" i="1"/>
  <c r="C736" i="1"/>
  <c r="C89" i="1"/>
  <c r="C697" i="1"/>
  <c r="C1097" i="1"/>
  <c r="C480" i="1"/>
  <c r="C833" i="1"/>
  <c r="C1099" i="1"/>
  <c r="C992" i="1"/>
  <c r="C146" i="1"/>
  <c r="C920" i="1"/>
  <c r="C777" i="1"/>
  <c r="C800" i="1"/>
  <c r="C607" i="1"/>
  <c r="C948" i="1"/>
  <c r="C539" i="1"/>
  <c r="C131" i="1"/>
  <c r="C802" i="1"/>
  <c r="C277" i="1"/>
  <c r="C104" i="1"/>
  <c r="C446" i="1"/>
  <c r="C757" i="1"/>
  <c r="C717" i="1"/>
  <c r="C470" i="1"/>
  <c r="C766" i="1"/>
  <c r="C1046" i="1"/>
  <c r="C142" i="1"/>
  <c r="C600" i="1"/>
  <c r="C589" i="1"/>
  <c r="C978" i="1"/>
  <c r="C321" i="1"/>
  <c r="C946" i="1"/>
  <c r="C247" i="1"/>
  <c r="C715" i="1"/>
  <c r="C640" i="1"/>
  <c r="C514" i="1"/>
  <c r="C1194" i="1"/>
  <c r="C617" i="1"/>
  <c r="C599" i="1"/>
  <c r="C405" i="1"/>
  <c r="C619" i="1"/>
  <c r="C1209" i="1"/>
  <c r="C1005" i="1"/>
  <c r="C669" i="1"/>
  <c r="C1110" i="1"/>
  <c r="C913" i="1"/>
  <c r="C452" i="1"/>
  <c r="C678" i="1"/>
  <c r="C831" i="1"/>
  <c r="C366" i="1"/>
  <c r="C371" i="1"/>
  <c r="C44" i="1"/>
  <c r="C239" i="1"/>
  <c r="C995" i="1"/>
  <c r="C1215" i="1"/>
  <c r="C694" i="1"/>
  <c r="C1231" i="1"/>
  <c r="C1050" i="1"/>
  <c r="C1049" i="1"/>
  <c r="C1090" i="1"/>
  <c r="C631" i="1"/>
  <c r="C1234" i="1"/>
  <c r="C536" i="1"/>
  <c r="C1160" i="1"/>
  <c r="C783" i="1"/>
  <c r="C904" i="1"/>
  <c r="C502" i="1"/>
  <c r="C762" i="1"/>
  <c r="C655" i="1"/>
  <c r="C30" i="1"/>
  <c r="C670" i="1"/>
  <c r="C935" i="1"/>
  <c r="C533" i="1"/>
  <c r="C1245" i="1"/>
  <c r="C647" i="1"/>
  <c r="C1253" i="1"/>
  <c r="C561" i="1"/>
  <c r="C367" i="1"/>
  <c r="C754" i="1"/>
  <c r="C1140" i="1"/>
  <c r="C898" i="1"/>
  <c r="C1145" i="1"/>
  <c r="C554" i="1"/>
  <c r="C529" i="1"/>
  <c r="C906" i="1"/>
  <c r="C732" i="1"/>
  <c r="C222" i="1"/>
  <c r="C947" i="1"/>
  <c r="C1208" i="1"/>
  <c r="C1015" i="1"/>
  <c r="C1229" i="1"/>
  <c r="C309" i="1"/>
  <c r="C756" i="1"/>
  <c r="C1136" i="1"/>
  <c r="C844" i="1"/>
  <c r="C380" i="1"/>
  <c r="C730" i="1"/>
  <c r="C781" i="1"/>
  <c r="C852" i="1"/>
  <c r="C481" i="1"/>
  <c r="C1119" i="1"/>
  <c r="C48" i="1"/>
  <c r="C909" i="1"/>
  <c r="C1220" i="1"/>
  <c r="C786" i="1"/>
  <c r="C551" i="1"/>
  <c r="C837" i="1"/>
  <c r="C330" i="1"/>
  <c r="C988" i="1"/>
  <c r="C1183" i="1"/>
  <c r="C705" i="1"/>
  <c r="C921" i="1"/>
  <c r="C3" i="1"/>
  <c r="C1067" i="1"/>
  <c r="C1032" i="1"/>
  <c r="C1035" i="1"/>
  <c r="C8" i="1"/>
  <c r="C1108" i="1"/>
  <c r="C293" i="1"/>
  <c r="C531" i="1"/>
  <c r="C789" i="1"/>
  <c r="C1115" i="1"/>
  <c r="C829" i="1"/>
  <c r="C449" i="1"/>
  <c r="C1214" i="1"/>
  <c r="C474" i="1"/>
  <c r="C725" i="1"/>
  <c r="C964" i="1"/>
  <c r="C902" i="1"/>
  <c r="C515" i="1"/>
  <c r="C1116" i="1"/>
  <c r="C1238" i="1"/>
  <c r="C1177" i="1"/>
  <c r="C567" i="1"/>
  <c r="C870" i="1"/>
  <c r="C417" i="1"/>
  <c r="C478" i="1"/>
  <c r="C73" i="1"/>
  <c r="C156" i="1"/>
  <c r="C579" i="1"/>
  <c r="C1051" i="1"/>
  <c r="C1167" i="1"/>
  <c r="C962" i="1"/>
  <c r="C826" i="1"/>
  <c r="C165" i="1"/>
  <c r="C506" i="1"/>
  <c r="C289" i="1"/>
  <c r="C512" i="1"/>
  <c r="C343" i="1"/>
  <c r="C1244" i="1"/>
  <c r="C283" i="1"/>
  <c r="C540" i="1"/>
  <c r="C223" i="1"/>
  <c r="C1161" i="1"/>
  <c r="C230" i="1"/>
  <c r="C1158" i="1"/>
  <c r="C262" i="1"/>
  <c r="C937" i="1"/>
  <c r="C516" i="1"/>
  <c r="C441" i="1"/>
  <c r="C976" i="1"/>
  <c r="C924" i="1"/>
  <c r="C840" i="1"/>
  <c r="C1022" i="1"/>
  <c r="C251" i="1"/>
  <c r="C316" i="1"/>
  <c r="C319" i="1"/>
  <c r="C743" i="1"/>
  <c r="C109" i="1"/>
  <c r="C564" i="1"/>
  <c r="C704" i="1"/>
  <c r="C991" i="1"/>
  <c r="C764" i="1"/>
  <c r="C243" i="1"/>
  <c r="C990" i="1"/>
  <c r="C219" i="1"/>
  <c r="C123" i="1"/>
  <c r="C1081" i="1"/>
  <c r="C1193" i="1"/>
  <c r="C702" i="1"/>
  <c r="C423" i="1"/>
  <c r="C963" i="1"/>
  <c r="C1230" i="1"/>
  <c r="C877" i="1"/>
  <c r="C856" i="1"/>
  <c r="C1131" i="1"/>
  <c r="C389" i="1"/>
  <c r="C1018" i="1"/>
  <c r="C454" i="1"/>
  <c r="C145" i="1"/>
  <c r="C1023" i="1"/>
  <c r="C509" i="1"/>
  <c r="C520" i="1"/>
  <c r="C65" i="1"/>
  <c r="C721" i="1"/>
  <c r="C1073" i="1"/>
  <c r="C77" i="1"/>
  <c r="C772" i="1"/>
  <c r="C485" i="1"/>
  <c r="C949" i="1"/>
  <c r="C724" i="1"/>
  <c r="C1007" i="1"/>
  <c r="C586" i="1"/>
  <c r="C1188" i="1"/>
  <c r="C467" i="1"/>
  <c r="C1170" i="1"/>
  <c r="C369" i="1"/>
  <c r="C822" i="1"/>
  <c r="C465" i="1"/>
  <c r="C753" i="1"/>
  <c r="C475" i="1"/>
  <c r="C538" i="1"/>
  <c r="C598" i="1"/>
  <c r="C984" i="1"/>
  <c r="C787" i="1"/>
  <c r="C261" i="1"/>
  <c r="C238" i="1"/>
  <c r="C1071" i="1"/>
  <c r="C582" i="1"/>
  <c r="C1112" i="1"/>
  <c r="C847" i="1"/>
  <c r="C910" i="1"/>
  <c r="C346" i="1"/>
  <c r="C1163" i="1"/>
  <c r="C836" i="1"/>
  <c r="C734" i="1"/>
  <c r="C811" i="1"/>
  <c r="C977" i="1"/>
  <c r="C775" i="1"/>
  <c r="C819" i="1"/>
  <c r="C402" i="1"/>
  <c r="C797" i="1"/>
  <c r="C409" i="1"/>
  <c r="C471" i="1"/>
  <c r="C128" i="1"/>
  <c r="C302" i="1"/>
  <c r="C981" i="1"/>
  <c r="C1241" i="1"/>
  <c r="C1123" i="1"/>
  <c r="C632" i="1"/>
  <c r="C370" i="1"/>
  <c r="C537" i="1"/>
  <c r="C737" i="1"/>
  <c r="C326" i="1"/>
  <c r="C568" i="1"/>
  <c r="C936" i="1"/>
  <c r="C534" i="1"/>
  <c r="C915" i="1"/>
  <c r="C338" i="1"/>
  <c r="C845" i="1"/>
  <c r="C862" i="1"/>
  <c r="C1236" i="1"/>
  <c r="C859" i="1"/>
  <c r="C889" i="1"/>
  <c r="C828" i="1"/>
  <c r="C513" i="1"/>
  <c r="C986" i="1"/>
  <c r="C941" i="1"/>
  <c r="C463" i="1"/>
  <c r="C953" i="1"/>
  <c r="C169" i="1"/>
  <c r="C392" i="1"/>
  <c r="C873" i="1"/>
  <c r="C1129" i="1"/>
  <c r="C491" i="1"/>
  <c r="C685" i="1"/>
  <c r="C1225" i="1"/>
  <c r="C1159" i="1"/>
  <c r="C901" i="1"/>
  <c r="C420" i="1"/>
  <c r="C42" i="1"/>
  <c r="C994" i="1"/>
  <c r="C1213" i="1"/>
  <c r="C661" i="1"/>
  <c r="C479" i="1"/>
  <c r="C488" i="1"/>
  <c r="C846" i="1"/>
  <c r="C639" i="1"/>
  <c r="C310" i="1"/>
  <c r="C28" i="1"/>
  <c r="C769" i="1"/>
  <c r="C726" i="1"/>
  <c r="C954" i="1"/>
  <c r="C337" i="1"/>
  <c r="C682" i="1"/>
  <c r="C1153" i="1"/>
  <c r="C667" i="1"/>
  <c r="C1257" i="1"/>
  <c r="C1069" i="1"/>
  <c r="C299" i="1"/>
  <c r="C666" i="1"/>
  <c r="C1079" i="1"/>
  <c r="C556" i="1"/>
  <c r="C804" i="1"/>
  <c r="C527" i="1"/>
  <c r="C907" i="1"/>
  <c r="C878" i="1"/>
  <c r="C654" i="1"/>
  <c r="C905" i="1"/>
  <c r="C851" i="1"/>
  <c r="C154" i="1"/>
  <c r="C1182" i="1"/>
  <c r="C668" i="1"/>
  <c r="C843" i="1"/>
  <c r="C866" i="1"/>
  <c r="C656" i="1"/>
  <c r="C897" i="1"/>
  <c r="C1224" i="1"/>
  <c r="C745" i="1"/>
  <c r="C1152" i="1"/>
  <c r="C591" i="1"/>
  <c r="C202" i="1"/>
  <c r="C1107" i="1"/>
  <c r="C271" i="1"/>
  <c r="C1094" i="1"/>
  <c r="C504" i="1"/>
  <c r="C314" i="1"/>
  <c r="C498" i="1"/>
  <c r="C1006" i="1"/>
  <c r="C544" i="1"/>
  <c r="C233" i="1"/>
  <c r="C240" i="1"/>
  <c r="C424" i="1"/>
  <c r="C394" i="1"/>
  <c r="C1033" i="1"/>
  <c r="C342" i="1"/>
  <c r="C747" i="1"/>
  <c r="C1076" i="1"/>
  <c r="C75" i="1"/>
  <c r="C996" i="1"/>
  <c r="C170" i="1"/>
  <c r="C155" i="1"/>
  <c r="C71" i="1"/>
  <c r="C472" i="1"/>
  <c r="C871" i="1"/>
  <c r="C192" i="1"/>
  <c r="C1235" i="1"/>
  <c r="C99" i="1"/>
  <c r="C1096" i="1"/>
  <c r="C614" i="1"/>
  <c r="C1101" i="1"/>
  <c r="C347" i="1"/>
  <c r="C1175" i="1"/>
  <c r="C930" i="1"/>
  <c r="C393" i="1"/>
  <c r="C385" i="1"/>
  <c r="C1192" i="1"/>
  <c r="C1247" i="1"/>
  <c r="C234" i="1"/>
  <c r="C353" i="1"/>
  <c r="C1034" i="1"/>
  <c r="C442" i="1"/>
  <c r="C707" i="1"/>
  <c r="C1100" i="1"/>
  <c r="C570" i="1"/>
  <c r="C821" i="1"/>
  <c r="C450" i="1"/>
  <c r="C351" i="1"/>
  <c r="C698" i="1"/>
  <c r="C458" i="1"/>
  <c r="C1162" i="1"/>
  <c r="C136" i="1"/>
  <c r="C612" i="1"/>
  <c r="C426" i="1"/>
  <c r="C1043" i="1"/>
  <c r="C770" i="1"/>
  <c r="C119" i="1"/>
  <c r="C983" i="1"/>
  <c r="C91" i="1"/>
  <c r="C861" i="1"/>
  <c r="C572" i="1"/>
  <c r="C778" i="1"/>
  <c r="C182" i="1"/>
  <c r="C827" i="1"/>
  <c r="C1186" i="1"/>
  <c r="C809" i="1"/>
  <c r="C691" i="1"/>
  <c r="C638" i="1"/>
  <c r="C1248" i="1"/>
  <c r="C934" i="1"/>
  <c r="C1132" i="1"/>
  <c r="C950" i="1"/>
  <c r="C386" i="1"/>
  <c r="C439" i="1"/>
  <c r="C1111" i="1"/>
  <c r="C1117" i="1"/>
  <c r="C425" i="1"/>
  <c r="C742" i="1"/>
  <c r="C59" i="1"/>
  <c r="C1126" i="1"/>
  <c r="C1055" i="1"/>
  <c r="C1250" i="1"/>
  <c r="C566" i="1"/>
  <c r="C927" i="1"/>
  <c r="C1016" i="1"/>
  <c r="C659" i="1"/>
  <c r="C820" i="1"/>
  <c r="C282" i="1"/>
  <c r="C1200" i="1"/>
  <c r="C644" i="1"/>
  <c r="C860" i="1"/>
  <c r="C228" i="1"/>
  <c r="C412" i="1"/>
  <c r="C127" i="1"/>
  <c r="C1255" i="1"/>
  <c r="C1106" i="1"/>
  <c r="C791" i="1"/>
  <c r="C997" i="1"/>
  <c r="C175" i="1"/>
  <c r="C1064" i="1"/>
  <c r="C662" i="1"/>
  <c r="C1143" i="1"/>
  <c r="C163" i="1"/>
  <c r="C938" i="1"/>
  <c r="C929" i="1"/>
  <c r="C278" i="1"/>
  <c r="C970" i="1"/>
  <c r="C563" i="1"/>
  <c r="C857" i="1"/>
  <c r="C530" i="1"/>
  <c r="C712" i="1"/>
  <c r="C341" i="1"/>
  <c r="C348" i="1"/>
  <c r="C1149" i="1"/>
  <c r="C933" i="1"/>
  <c r="C616" i="1"/>
  <c r="C912" i="1"/>
  <c r="C1053" i="1"/>
  <c r="C34" i="1"/>
  <c r="C24" i="1"/>
  <c r="C325" i="1"/>
  <c r="C733" i="1"/>
  <c r="C508" i="1"/>
  <c r="C1246" i="1"/>
  <c r="C850" i="1"/>
  <c r="C1056" i="1"/>
  <c r="C1226" i="1"/>
  <c r="C52" i="1"/>
  <c r="C216" i="1"/>
  <c r="C581" i="1"/>
  <c r="C489" i="1"/>
  <c r="C676" i="1"/>
  <c r="C580" i="1"/>
  <c r="C477" i="1"/>
  <c r="C197" i="1"/>
  <c r="C548" i="1"/>
  <c r="C196" i="1"/>
  <c r="C63" i="1"/>
  <c r="C1048" i="1"/>
  <c r="C1054" i="1"/>
  <c r="C835" i="1"/>
  <c r="C1212" i="1"/>
  <c r="C881" i="1"/>
  <c r="C627" i="1"/>
  <c r="C872" i="1"/>
  <c r="C830" i="1"/>
  <c r="C51" i="1"/>
  <c r="C805" i="1"/>
  <c r="C1216" i="1"/>
  <c r="C727" i="1"/>
  <c r="C576" i="1"/>
  <c r="C575" i="1"/>
  <c r="C1062" i="1"/>
  <c r="C1203" i="1"/>
  <c r="C814" i="1"/>
  <c r="C7" i="1"/>
  <c r="C630" i="1"/>
  <c r="C1031" i="1"/>
  <c r="C1105" i="1"/>
  <c r="C648" i="1"/>
  <c r="C320" i="1"/>
  <c r="C241" i="1"/>
  <c r="C621" i="1"/>
  <c r="C864" i="1"/>
  <c r="C895" i="1"/>
  <c r="C945" i="1"/>
  <c r="C496" i="1"/>
  <c r="C1169" i="1"/>
  <c r="C957" i="1"/>
  <c r="C1093" i="1"/>
  <c r="C874" i="1"/>
  <c r="C620" i="1"/>
  <c r="C448" i="1"/>
  <c r="C980" i="1"/>
  <c r="C528" i="1"/>
  <c r="C1252" i="1"/>
  <c r="C818" i="1"/>
  <c r="C956" i="1"/>
  <c r="C324" i="1"/>
  <c r="C203" i="1"/>
  <c r="C306" i="1"/>
  <c r="C521" i="1"/>
  <c r="C1137" i="1"/>
  <c r="C1198" i="1"/>
  <c r="C305" i="1"/>
  <c r="C217" i="1"/>
  <c r="C883" i="1"/>
  <c r="C952" i="1"/>
  <c r="C932" i="1"/>
  <c r="C294" i="1"/>
  <c r="C1156" i="1"/>
  <c r="C1060" i="1"/>
  <c r="C896" i="1"/>
  <c r="C360" i="1"/>
  <c r="C460" i="1"/>
  <c r="C562" i="1"/>
  <c r="C1135" i="1"/>
  <c r="C925" i="1"/>
  <c r="C1155" i="1"/>
  <c r="C1128" i="1"/>
  <c r="C505" i="1"/>
  <c r="C1165" i="1"/>
  <c r="C545" i="1"/>
  <c r="C124" i="1"/>
  <c r="C1141" i="1"/>
  <c r="C1133" i="1"/>
  <c r="C975" i="1"/>
  <c r="C696" i="1"/>
  <c r="C1019" i="1"/>
  <c r="C542" i="1"/>
  <c r="C923" i="1"/>
  <c r="C1206" i="1"/>
  <c r="C1191" i="1"/>
  <c r="C352" i="1"/>
  <c r="C993" i="1"/>
  <c r="C1080" i="1"/>
  <c r="C1221" i="1"/>
  <c r="C718" i="1"/>
  <c r="C303" i="1"/>
  <c r="C713" i="1"/>
  <c r="C339" i="1"/>
  <c r="C1222" i="1"/>
  <c r="C1232" i="1"/>
  <c r="C499" i="1"/>
  <c r="C699" i="1"/>
  <c r="C577" i="1"/>
  <c r="C842" i="1"/>
  <c r="C1185" i="1"/>
  <c r="C164" i="1"/>
  <c r="C593" i="1"/>
  <c r="C1130" i="1"/>
  <c r="C255" i="1"/>
  <c r="C242" i="1"/>
  <c r="C410" i="1"/>
  <c r="C900" i="1"/>
  <c r="C1087" i="1"/>
  <c r="C720" i="1"/>
  <c r="C279" i="1"/>
  <c r="C1254" i="1"/>
  <c r="C943" i="1"/>
  <c r="C677" i="1"/>
  <c r="C958" i="1"/>
  <c r="C1157" i="1"/>
  <c r="C112" i="1"/>
  <c r="C1138" i="1"/>
  <c r="C191" i="1"/>
  <c r="C784" i="1"/>
  <c r="C213" i="1"/>
  <c r="C1082" i="1"/>
  <c r="C186" i="1"/>
  <c r="C1078" i="1"/>
  <c r="C825" i="1"/>
  <c r="C1002" i="1"/>
  <c r="C690" i="1"/>
  <c r="C436" i="1"/>
  <c r="C1011" i="1"/>
  <c r="C358" i="1"/>
  <c r="C848" i="1"/>
  <c r="C1189" i="1"/>
  <c r="C967" i="1"/>
  <c r="C476" i="1"/>
  <c r="C187" i="1"/>
  <c r="C269" i="1"/>
  <c r="C118" i="1"/>
  <c r="C1012" i="1"/>
  <c r="C776" i="1"/>
  <c r="C374" i="1"/>
  <c r="C421" i="1"/>
  <c r="C64" i="1"/>
  <c r="C1039" i="1"/>
  <c r="C1041" i="1"/>
  <c r="C486" i="1"/>
  <c r="C1180" i="1"/>
  <c r="C853" i="1"/>
  <c r="C951" i="1"/>
  <c r="C266" i="1"/>
  <c r="C1190" i="1"/>
  <c r="C453" i="1"/>
  <c r="C1172" i="1"/>
  <c r="C608" i="1"/>
  <c r="C649" i="1"/>
  <c r="C1239" i="1"/>
  <c r="C886" i="1"/>
  <c r="C834" i="1"/>
  <c r="C645" i="1"/>
  <c r="C115" i="1"/>
  <c r="C466" i="1"/>
  <c r="C523" i="1"/>
  <c r="C224" i="1"/>
  <c r="C798" i="1"/>
  <c r="C468" i="1"/>
  <c r="C738" i="1"/>
  <c r="C1204" i="1"/>
  <c r="C603" i="1"/>
  <c r="C887" i="1"/>
  <c r="C626" i="1"/>
  <c r="C703" i="1"/>
  <c r="C167" i="1"/>
  <c r="C1057" i="1"/>
  <c r="C641" i="1"/>
  <c r="C942" i="1"/>
  <c r="C214" i="1"/>
  <c r="C779" i="1"/>
  <c r="C1085" i="1"/>
  <c r="C349" i="1"/>
  <c r="C815" i="1"/>
  <c r="C355" i="1"/>
  <c r="C882" i="1"/>
  <c r="C522" i="1"/>
  <c r="C841" i="1"/>
  <c r="C960" i="1"/>
  <c r="C1003" i="1"/>
  <c r="C687" i="1"/>
  <c r="C484" i="1"/>
  <c r="C602" i="1"/>
  <c r="C979" i="1"/>
  <c r="C1092" i="1"/>
  <c r="C1014" i="1"/>
  <c r="C673" i="1"/>
  <c r="C1013" i="1"/>
  <c r="C1058" i="1"/>
  <c r="C461" i="1"/>
  <c r="C918" i="1"/>
  <c r="C771" i="1"/>
  <c r="C275" i="1"/>
  <c r="C765" i="1"/>
  <c r="C1063" i="1"/>
  <c r="C21" i="1"/>
  <c r="C865" i="1"/>
  <c r="C1127" i="1"/>
  <c r="C177" i="1"/>
  <c r="C1199" i="1"/>
  <c r="C692" i="1"/>
  <c r="C181" i="1"/>
  <c r="C456" i="1"/>
  <c r="C1086" i="1"/>
  <c r="C744" i="1"/>
  <c r="C660" i="1"/>
  <c r="C759" i="1"/>
  <c r="C1207" i="1"/>
  <c r="C1118" i="1"/>
  <c r="C362" i="1"/>
  <c r="C1195" i="1"/>
  <c r="C550" i="1"/>
  <c r="C928" i="1"/>
  <c r="C1147" i="1"/>
  <c r="C1095" i="1"/>
  <c r="C583" i="1"/>
  <c r="C50" i="1"/>
  <c r="C415" i="1"/>
  <c r="C40" i="1"/>
  <c r="C500" i="1"/>
  <c r="C205" i="1"/>
  <c r="C1176" i="1"/>
  <c r="C1122" i="1"/>
  <c r="C634" i="1"/>
  <c r="C220" i="1"/>
  <c r="C679" i="1"/>
  <c r="C1151" i="1"/>
  <c r="C817" i="1"/>
  <c r="C664" i="1"/>
  <c r="C987" i="1"/>
  <c r="C894" i="1"/>
  <c r="C665" i="1"/>
  <c r="C473" i="1"/>
  <c r="C629" i="1"/>
  <c r="C365" i="1"/>
  <c r="C54" i="1"/>
  <c r="C298" i="1"/>
  <c r="C636" i="1"/>
  <c r="C27" i="1"/>
  <c r="C931" i="1"/>
  <c r="C806" i="1"/>
  <c r="C429" i="1"/>
  <c r="C693" i="1"/>
  <c r="C1168" i="1"/>
  <c r="C334" i="1"/>
  <c r="C1164" i="1"/>
  <c r="C1256" i="1"/>
  <c r="C444" i="1"/>
  <c r="C1091" i="1"/>
  <c r="C193" i="1"/>
  <c r="C642" i="1"/>
  <c r="C719" i="1"/>
  <c r="C210" i="1"/>
  <c r="C1113" i="1"/>
  <c r="C680" i="1"/>
  <c r="C1027" i="1"/>
  <c r="C257" i="1"/>
  <c r="C875" i="1"/>
  <c r="C1174" i="1"/>
  <c r="C503" i="1"/>
  <c r="C879" i="1"/>
  <c r="C435" i="1"/>
  <c r="C1179" i="1"/>
  <c r="C808" i="1"/>
  <c r="C1227" i="1"/>
  <c r="C406" i="1"/>
  <c r="C681" i="1"/>
  <c r="C559" i="1"/>
  <c r="C652" i="1"/>
  <c r="C611" i="1"/>
  <c r="C227" i="1"/>
  <c r="C1211" i="1"/>
  <c r="C650" i="1"/>
  <c r="C1154" i="1"/>
  <c r="C139" i="1"/>
  <c r="C1125" i="1"/>
  <c r="C767" i="1"/>
  <c r="C706" i="1"/>
  <c r="C381" i="1"/>
  <c r="C541" i="1"/>
  <c r="C433" i="1"/>
  <c r="C1121" i="1"/>
  <c r="C893" i="1"/>
  <c r="C965" i="1"/>
  <c r="C810" i="1"/>
  <c r="C1144" i="1"/>
  <c r="C768" i="1"/>
  <c r="C1089" i="1"/>
  <c r="C849" i="1"/>
  <c r="C159" i="1"/>
  <c r="C384" i="1"/>
  <c r="C103" i="1"/>
  <c r="C1065" i="1"/>
  <c r="C760" i="1"/>
  <c r="C686" i="1"/>
  <c r="C250" i="1"/>
  <c r="C635" i="1"/>
  <c r="C209" i="1"/>
  <c r="C1001" i="1"/>
  <c r="C1036" i="1"/>
  <c r="C215" i="1"/>
  <c r="C78" i="1"/>
  <c r="C411" i="1"/>
  <c r="C1040" i="1"/>
  <c r="C622" i="1"/>
  <c r="C270" i="1"/>
  <c r="C188" i="1"/>
  <c r="C1218" i="1"/>
  <c r="C518" i="1"/>
  <c r="C507" i="1"/>
  <c r="C482" i="1"/>
  <c r="C838" i="1"/>
  <c r="C1074" i="1"/>
  <c r="C858" i="1"/>
  <c r="C254" i="1"/>
  <c r="C288" i="1"/>
  <c r="C323" i="1"/>
  <c r="C557" i="1"/>
  <c r="C1217" i="1"/>
  <c r="C944" i="1"/>
  <c r="C1029" i="1"/>
  <c r="C1059" i="1"/>
  <c r="C483" i="1"/>
  <c r="C604" i="1"/>
  <c r="C55" i="1"/>
  <c r="C256" i="1"/>
  <c r="C172" i="1"/>
  <c r="C72" i="1"/>
  <c r="C391" i="1"/>
  <c r="C291" i="1"/>
  <c r="C33" i="1"/>
  <c r="C76" i="1"/>
  <c r="C312" i="1"/>
  <c r="C492" i="1"/>
  <c r="C549" i="1"/>
  <c r="C114" i="1"/>
  <c r="C824" i="1"/>
  <c r="C1075" i="1"/>
  <c r="C832" i="1"/>
  <c r="C1205" i="1"/>
  <c r="C373" i="1"/>
  <c r="C74" i="1"/>
  <c r="C1233" i="1"/>
  <c r="C740" i="1"/>
  <c r="C535" i="1"/>
  <c r="C1083" i="1"/>
  <c r="C714" i="1"/>
  <c r="C101" i="1"/>
  <c r="C1150" i="1"/>
  <c r="C750" i="1"/>
  <c r="C552" i="1"/>
  <c r="C1103" i="1"/>
  <c r="C613" i="1"/>
  <c r="C1020" i="1"/>
  <c r="C236" i="1"/>
  <c r="C560" i="1"/>
  <c r="C377" i="1"/>
  <c r="C434" i="1"/>
  <c r="C1010" i="1"/>
  <c r="C1021" i="1"/>
  <c r="C573" i="1"/>
  <c r="C643" i="1"/>
  <c r="C532" i="1"/>
  <c r="C888" i="1"/>
  <c r="C1017" i="1"/>
  <c r="C432" i="1"/>
  <c r="C315" i="1"/>
  <c r="C83" i="1"/>
  <c r="C198" i="1"/>
  <c r="C32" i="1"/>
  <c r="C280" i="1"/>
  <c r="C490" i="1"/>
  <c r="C623" i="1"/>
  <c r="C749" i="1"/>
  <c r="C637" i="1"/>
  <c r="C689" i="1"/>
  <c r="C356" i="1"/>
  <c r="C129" i="1"/>
  <c r="C807" i="1"/>
  <c r="C716" i="1"/>
  <c r="C111" i="1"/>
  <c r="C327" i="1"/>
  <c r="C788" i="1"/>
  <c r="C1008" i="1"/>
  <c r="C1077" i="1"/>
  <c r="C601" i="1"/>
  <c r="C1052" i="1"/>
  <c r="C82" i="1"/>
  <c r="C60" i="1"/>
  <c r="C218" i="1"/>
  <c r="C739" i="1"/>
  <c r="C418" i="1"/>
  <c r="C1038" i="1"/>
  <c r="C207" i="1"/>
  <c r="C49" i="1"/>
  <c r="C94" i="1"/>
  <c r="C153" i="1"/>
  <c r="C297" i="1"/>
  <c r="C387" i="1"/>
  <c r="C383" i="1"/>
  <c r="C363" i="1"/>
  <c r="C891" i="1"/>
  <c r="C525" i="1"/>
  <c r="C375" i="1"/>
  <c r="C110" i="1"/>
  <c r="C443" i="1"/>
  <c r="C711" i="1"/>
  <c r="C758" i="1"/>
  <c r="C816" i="1"/>
  <c r="C1061" i="1"/>
  <c r="C595" i="1"/>
  <c r="C799" i="1"/>
  <c r="C397" i="1"/>
  <c r="C180" i="1"/>
  <c r="C96" i="1"/>
  <c r="C19" i="1"/>
  <c r="C70" i="1"/>
  <c r="C237" i="1"/>
  <c r="C105" i="1"/>
  <c r="C37" i="1"/>
  <c r="C122" i="1"/>
  <c r="C184" i="1"/>
  <c r="C35" i="1"/>
  <c r="C100" i="1"/>
  <c r="C23" i="1"/>
  <c r="C90" i="1"/>
  <c r="C25" i="1"/>
  <c r="C151" i="1"/>
  <c r="C451" i="1"/>
  <c r="C364" i="1"/>
  <c r="C58" i="1"/>
  <c r="C120" i="1"/>
  <c r="C1201" i="1"/>
  <c r="C594" i="1"/>
  <c r="C382" i="1"/>
  <c r="C419" i="1"/>
  <c r="C138" i="1"/>
  <c r="C1026" i="1"/>
  <c r="C235" i="1"/>
  <c r="C229" i="1"/>
  <c r="C354" i="1"/>
  <c r="C553" i="1"/>
  <c r="C903" i="1"/>
  <c r="C812" i="1"/>
  <c r="C407" i="1"/>
  <c r="C295" i="1"/>
  <c r="C183" i="1"/>
  <c r="C328" i="1"/>
  <c r="C211" i="1"/>
  <c r="C166" i="1"/>
  <c r="C16" i="1"/>
  <c r="C268" i="1"/>
  <c r="C285" i="1"/>
  <c r="C308" i="1"/>
  <c r="C722" i="1"/>
  <c r="C968" i="1"/>
  <c r="C701" i="1"/>
  <c r="C547" i="1"/>
  <c r="C1242" i="1"/>
  <c r="C264" i="1"/>
  <c r="C543" i="1"/>
  <c r="C1249" i="1"/>
  <c r="C890" i="1"/>
  <c r="C457" i="1"/>
  <c r="C908" i="1"/>
  <c r="C108" i="1"/>
  <c r="C763" i="1"/>
  <c r="C1142" i="1"/>
  <c r="C782" i="1"/>
  <c r="C628" i="1"/>
  <c r="C1240" i="1"/>
  <c r="C558" i="1"/>
  <c r="C395" i="1"/>
  <c r="C1196" i="1"/>
  <c r="C422" i="1"/>
  <c r="C959" i="1"/>
  <c r="C972" i="1"/>
  <c r="C795" i="1"/>
  <c r="C966" i="1"/>
  <c r="C708" i="1"/>
  <c r="C335" i="1"/>
  <c r="C618" i="1"/>
  <c r="C973" i="1"/>
  <c r="C723" i="1"/>
  <c r="C1148" i="1"/>
  <c r="C751" i="1"/>
  <c r="C359" i="1"/>
  <c r="C265" i="1"/>
  <c r="C1202" i="1"/>
  <c r="C1184" i="1"/>
  <c r="C801" i="1"/>
  <c r="C1024" i="1"/>
  <c r="C982" i="1"/>
  <c r="C651" i="1"/>
  <c r="C11" i="1"/>
  <c r="C284" i="1"/>
  <c r="C971" i="1"/>
  <c r="C388" i="1"/>
  <c r="C17" i="1"/>
  <c r="C88" i="1"/>
  <c r="C869" i="1"/>
  <c r="C752" i="1"/>
  <c r="C1173" i="1"/>
  <c r="C653" i="1"/>
  <c r="C625" i="1"/>
  <c r="C137" i="1"/>
  <c r="C178" i="1"/>
  <c r="C657" i="1"/>
  <c r="C361" i="1"/>
  <c r="C741" i="1"/>
  <c r="C357" i="1"/>
  <c r="C876" i="1"/>
  <c r="C4" i="1"/>
  <c r="C307" i="1"/>
  <c r="C157" i="1"/>
  <c r="C340" i="1"/>
  <c r="C336" i="1"/>
  <c r="C332" i="1"/>
  <c r="C56" i="1"/>
  <c r="C999" i="1"/>
  <c r="C796" i="1"/>
  <c r="C132" i="1"/>
  <c r="C158" i="1"/>
  <c r="C200" i="1"/>
  <c r="C916" i="1"/>
  <c r="C867" i="1"/>
  <c r="C524" i="1"/>
  <c r="C1237" i="1"/>
  <c r="C746" i="1"/>
  <c r="C501" i="1"/>
  <c r="C430" i="1"/>
  <c r="C18" i="1"/>
  <c r="C133" i="1"/>
  <c r="C376" i="1"/>
  <c r="C462" i="1"/>
  <c r="C212" i="1"/>
  <c r="C231" i="1"/>
  <c r="C97" i="1"/>
  <c r="C408" i="1"/>
  <c r="C102" i="1"/>
  <c r="C350" i="1"/>
  <c r="C141" i="1"/>
  <c r="C396" i="1"/>
  <c r="C281" i="1"/>
  <c r="C398" i="1"/>
  <c r="C148" i="1"/>
  <c r="C143" i="1"/>
  <c r="C447" i="1"/>
  <c r="C344" i="1"/>
  <c r="C38" i="1"/>
  <c r="C674" i="1"/>
  <c r="C1114" i="1"/>
  <c r="C81" i="1"/>
  <c r="C160" i="1"/>
  <c r="C195" i="1"/>
  <c r="C839" i="1"/>
  <c r="C1030" i="1"/>
  <c r="C880" i="1"/>
  <c r="C1045" i="1"/>
  <c r="C569" i="1"/>
  <c r="C863" i="1"/>
  <c r="C519" i="1"/>
  <c r="C260" i="1"/>
  <c r="C176" i="1"/>
  <c r="C92" i="1"/>
  <c r="C150" i="1"/>
  <c r="C322" i="1"/>
  <c r="C206" i="1"/>
  <c r="C161" i="1"/>
  <c r="C12" i="1"/>
  <c r="C248" i="1"/>
  <c r="C790" i="1"/>
  <c r="C1102" i="1"/>
  <c r="C1028" i="1"/>
  <c r="C86" i="1"/>
  <c r="C304" i="1"/>
  <c r="C117" i="1"/>
  <c r="C1047" i="1"/>
  <c r="C1042" i="1"/>
  <c r="C585" i="1"/>
  <c r="C917" i="1"/>
  <c r="C1124" i="1"/>
  <c r="C414" i="1"/>
  <c r="C221" i="1"/>
  <c r="C378" i="1"/>
  <c r="C823" i="1"/>
  <c r="C974" i="1"/>
  <c r="C43" i="1"/>
  <c r="C961" i="1"/>
  <c r="C173" i="1"/>
  <c r="C926" i="1"/>
  <c r="C1009" i="1"/>
  <c r="C437" i="1"/>
  <c r="C813" i="1"/>
  <c r="C445" i="1"/>
  <c r="C1000" i="1"/>
  <c r="C985" i="1"/>
  <c r="C438" i="1"/>
  <c r="C440" i="1"/>
  <c r="C1139" i="1"/>
  <c r="C597" i="1"/>
  <c r="C1104" i="1"/>
  <c r="C464" i="1"/>
  <c r="C107" i="1"/>
  <c r="C116" i="1"/>
  <c r="C106" i="1"/>
  <c r="C729" i="1"/>
  <c r="C1181" i="1"/>
  <c r="C287" i="1"/>
  <c r="C672" i="1"/>
  <c r="C709" i="1"/>
  <c r="C700" i="1"/>
  <c r="C249" i="1"/>
  <c r="C13" i="1"/>
  <c r="C511" i="1"/>
  <c r="C258" i="1"/>
  <c r="C431" i="1"/>
  <c r="C761" i="1"/>
  <c r="C885" i="1"/>
  <c r="C413" i="1"/>
  <c r="C584" i="1"/>
  <c r="C735" i="1"/>
  <c r="C494" i="1"/>
  <c r="C69" i="1"/>
  <c r="C134" i="1"/>
  <c r="C390" i="1"/>
  <c r="C688" i="1"/>
  <c r="C1109" i="1"/>
  <c r="C989" i="1"/>
  <c r="C606" i="1"/>
  <c r="C400" i="1"/>
  <c r="C290" i="1"/>
  <c r="C590" i="1"/>
  <c r="C84" i="1"/>
  <c r="C80" i="1"/>
  <c r="C29" i="1"/>
  <c r="C9" i="1"/>
  <c r="C171" i="1"/>
  <c r="C245" i="1"/>
  <c r="C416" i="1"/>
  <c r="C300" i="1"/>
  <c r="C495" i="1"/>
  <c r="C646" i="1"/>
  <c r="C592" i="1"/>
  <c r="C546" i="1"/>
  <c r="C939" i="1"/>
  <c r="C1146" i="1"/>
  <c r="C1004" i="1"/>
  <c r="C318" i="1"/>
  <c r="C185" i="1"/>
  <c r="C31" i="1"/>
  <c r="C379" i="1"/>
  <c r="C53" i="1"/>
  <c r="C130" i="1"/>
  <c r="C208" i="1"/>
  <c r="C226" i="1"/>
  <c r="C57" i="1"/>
  <c r="C940" i="1"/>
  <c r="C190" i="1"/>
  <c r="C41" i="1"/>
  <c r="C399" i="1"/>
  <c r="C263" i="1"/>
  <c r="C372" i="1"/>
  <c r="C66" i="1"/>
  <c r="C144" i="1"/>
  <c r="C135" i="1"/>
  <c r="C427" i="1"/>
  <c r="C6" i="1"/>
  <c r="C428" i="1"/>
  <c r="C892" i="1"/>
  <c r="C244" i="1"/>
  <c r="C329" i="1"/>
  <c r="C296" i="1"/>
  <c r="C1044" i="1"/>
  <c r="C493" i="1"/>
  <c r="C609" i="1"/>
  <c r="C1223" i="1"/>
  <c r="C899" i="1"/>
  <c r="C587" i="1"/>
  <c r="C510" i="1"/>
  <c r="C98" i="1"/>
  <c r="C14" i="1"/>
  <c r="C93" i="1"/>
  <c r="C526" i="1"/>
  <c r="C276" i="1"/>
  <c r="C317" i="1"/>
  <c r="C201" i="1"/>
  <c r="C125" i="1"/>
  <c r="C15" i="1"/>
  <c r="C855" i="1"/>
  <c r="C1084" i="1"/>
  <c r="C955" i="1"/>
  <c r="C663" i="1"/>
  <c r="C1088" i="1"/>
  <c r="C68" i="1"/>
  <c r="C624" i="1"/>
  <c r="C695" i="1"/>
  <c r="C633" i="1"/>
  <c r="C884" i="1"/>
  <c r="C774" i="1"/>
  <c r="C292" i="1"/>
  <c r="C1243" i="1"/>
  <c r="C401" i="1"/>
  <c r="C868" i="1"/>
  <c r="C728" i="1"/>
  <c r="C605" i="1"/>
  <c r="C969" i="1"/>
  <c r="C46" i="1"/>
  <c r="C919" i="1"/>
  <c r="C911" i="1"/>
  <c r="C588" i="1"/>
  <c r="C1070" i="1"/>
  <c r="C1251" i="1"/>
  <c r="C85" i="1"/>
  <c r="C1166" i="1"/>
  <c r="C1228" i="1"/>
  <c r="C683" i="1"/>
  <c r="C854" i="1"/>
  <c r="C615" i="1"/>
  <c r="C658" i="1"/>
  <c r="C1219" i="1"/>
  <c r="C780" i="1"/>
  <c r="C253" i="1"/>
  <c r="C121" i="1"/>
  <c r="C517" i="1"/>
  <c r="C773" i="1"/>
  <c r="C1098" i="1"/>
  <c r="C578" i="1"/>
  <c r="C1178" i="1"/>
  <c r="C574" i="1"/>
  <c r="C79" i="1"/>
  <c r="C168" i="1"/>
  <c r="C565" i="1"/>
  <c r="C36" i="1"/>
  <c r="C61" i="1"/>
  <c r="C555" i="1"/>
  <c r="C803" i="1"/>
  <c r="C149" i="1"/>
  <c r="C1171" i="1"/>
  <c r="C345" i="1"/>
  <c r="C87" i="1"/>
  <c r="C333" i="1"/>
  <c r="C1134" i="1"/>
  <c r="C794" i="1"/>
  <c r="C67" i="1"/>
  <c r="C710" i="1"/>
  <c r="C671" i="1"/>
  <c r="C225" i="1"/>
  <c r="C403" i="1"/>
  <c r="C10" i="1"/>
  <c r="C331" i="1"/>
  <c r="C2" i="1"/>
  <c r="C286" i="1"/>
  <c r="C259" i="1"/>
  <c r="C1037" i="1"/>
  <c r="C1187" i="1"/>
  <c r="C267" i="1"/>
  <c r="C274" i="1"/>
  <c r="C26" i="1"/>
  <c r="C914" i="1"/>
  <c r="C1066" i="1"/>
  <c r="C1072" i="1"/>
  <c r="C273" i="1"/>
  <c r="C147" i="1"/>
  <c r="C785" i="1"/>
  <c r="C748" i="1"/>
  <c r="C301" i="1"/>
  <c r="C189" i="1"/>
  <c r="C39" i="1"/>
  <c r="C232" i="1"/>
  <c r="C113" i="1"/>
  <c r="C45" i="1"/>
  <c r="C126" i="1"/>
  <c r="C204" i="1"/>
  <c r="C199" i="1"/>
  <c r="C684" i="1"/>
  <c r="C194" i="1"/>
  <c r="C47" i="1"/>
  <c r="C252" i="1"/>
  <c r="C152" i="1"/>
  <c r="C455" i="1"/>
  <c r="C368" i="1"/>
  <c r="C62" i="1"/>
  <c r="C140" i="1"/>
  <c r="C95" i="1"/>
  <c r="C792" i="1"/>
  <c r="C755" i="1"/>
  <c r="C497" i="1"/>
  <c r="C5" i="1"/>
  <c r="C162" i="1"/>
  <c r="C22" i="1"/>
  <c r="C487" i="1"/>
  <c r="C675" i="1"/>
  <c r="C610" i="1"/>
  <c r="C1025" i="1"/>
  <c r="C1210" i="1"/>
  <c r="C1068" i="1"/>
  <c r="C404" i="1"/>
  <c r="C313" i="1"/>
  <c r="C179" i="1"/>
  <c r="C459" i="1"/>
  <c r="C246" i="1"/>
  <c r="C20" i="1"/>
  <c r="C272" i="1"/>
  <c r="C311" i="1"/>
  <c r="C174" i="1"/>
</calcChain>
</file>

<file path=xl/sharedStrings.xml><?xml version="1.0" encoding="utf-8"?>
<sst xmlns="http://schemas.openxmlformats.org/spreadsheetml/2006/main" count="15" uniqueCount="15">
  <si>
    <t>use 1 for ordinary diff</t>
  </si>
  <si>
    <t>use -1 for integration (cumulative sum)</t>
  </si>
  <si>
    <t>fracdiff</t>
  </si>
  <si>
    <t>fracdiff difference level</t>
  </si>
  <si>
    <t xml:space="preserve">fracdiff inverse (check)
</t>
  </si>
  <si>
    <t>sinewave</t>
  </si>
  <si>
    <t>sine angle (radians)</t>
  </si>
  <si>
    <t>max abs fracdiff</t>
  </si>
  <si>
    <t>abs(fracdiff) for normalizing</t>
  </si>
  <si>
    <t>norm to use</t>
  </si>
  <si>
    <t>plot Y normalized (0 = no, 1 = yes)</t>
  </si>
  <si>
    <t>Y normalized (or not) fracdiff</t>
  </si>
  <si>
    <t>time delta for sampling</t>
  </si>
  <si>
    <t>plain diff check
order of differencing 
(make sure it is (latest - prior) order)</t>
  </si>
  <si>
    <t>sinefreqmult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</si>
</sst>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2" xfId="0" applyBorder="1"/>
    <xf numFmtId="0" fontId="1" fillId="0" borderId="0" xfId="0" applyFont="1"/>
    <xf numFmtId="0" fontId="0" fillId="0" borderId="1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54015589311345E-2"/>
          <c:y val="5.3789141333616668E-2"/>
          <c:w val="0.87826069258032102"/>
          <c:h val="0.9147429260770653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Sheet1!$A$2:$A$1257</c:f>
              <c:numCache>
                <c:formatCode>General</c:formatCode>
                <c:ptCount val="1256"/>
                <c:pt idx="0">
                  <c:v>0</c:v>
                </c:pt>
                <c:pt idx="1">
                  <c:v>-0.01</c:v>
                </c:pt>
                <c:pt idx="2">
                  <c:v>-0.02</c:v>
                </c:pt>
                <c:pt idx="3">
                  <c:v>-0.03</c:v>
                </c:pt>
                <c:pt idx="4">
                  <c:v>-0.04</c:v>
                </c:pt>
                <c:pt idx="5">
                  <c:v>-0.05</c:v>
                </c:pt>
                <c:pt idx="6">
                  <c:v>-6.0000000000000005E-2</c:v>
                </c:pt>
                <c:pt idx="7">
                  <c:v>-7.0000000000000007E-2</c:v>
                </c:pt>
                <c:pt idx="8">
                  <c:v>-0.08</c:v>
                </c:pt>
                <c:pt idx="9">
                  <c:v>-0.09</c:v>
                </c:pt>
                <c:pt idx="10">
                  <c:v>-9.9999999999999992E-2</c:v>
                </c:pt>
                <c:pt idx="11">
                  <c:v>-0.10999999999999999</c:v>
                </c:pt>
                <c:pt idx="12">
                  <c:v>-0.11999999999999998</c:v>
                </c:pt>
                <c:pt idx="13">
                  <c:v>-0.12999999999999998</c:v>
                </c:pt>
                <c:pt idx="14">
                  <c:v>-0.13999999999999999</c:v>
                </c:pt>
                <c:pt idx="15">
                  <c:v>-0.15</c:v>
                </c:pt>
                <c:pt idx="16">
                  <c:v>-0.16</c:v>
                </c:pt>
                <c:pt idx="17">
                  <c:v>-0.17</c:v>
                </c:pt>
                <c:pt idx="18">
                  <c:v>-0.18000000000000002</c:v>
                </c:pt>
                <c:pt idx="19">
                  <c:v>-0.19000000000000003</c:v>
                </c:pt>
                <c:pt idx="20">
                  <c:v>-0.20000000000000004</c:v>
                </c:pt>
                <c:pt idx="21">
                  <c:v>-0.21000000000000005</c:v>
                </c:pt>
                <c:pt idx="22">
                  <c:v>-0.22000000000000006</c:v>
                </c:pt>
                <c:pt idx="23">
                  <c:v>-0.23000000000000007</c:v>
                </c:pt>
                <c:pt idx="24">
                  <c:v>-0.24000000000000007</c:v>
                </c:pt>
                <c:pt idx="25">
                  <c:v>-0.25000000000000006</c:v>
                </c:pt>
                <c:pt idx="26">
                  <c:v>-0.26000000000000006</c:v>
                </c:pt>
                <c:pt idx="27">
                  <c:v>-0.27000000000000007</c:v>
                </c:pt>
                <c:pt idx="28">
                  <c:v>-0.28000000000000008</c:v>
                </c:pt>
                <c:pt idx="29">
                  <c:v>-0.29000000000000009</c:v>
                </c:pt>
                <c:pt idx="30">
                  <c:v>-0.3000000000000001</c:v>
                </c:pt>
                <c:pt idx="31">
                  <c:v>-0.31000000000000011</c:v>
                </c:pt>
                <c:pt idx="32">
                  <c:v>-0.32000000000000012</c:v>
                </c:pt>
                <c:pt idx="33">
                  <c:v>-0.33000000000000013</c:v>
                </c:pt>
                <c:pt idx="34">
                  <c:v>-0.34000000000000014</c:v>
                </c:pt>
                <c:pt idx="35">
                  <c:v>-0.35000000000000014</c:v>
                </c:pt>
                <c:pt idx="36">
                  <c:v>-0.36000000000000015</c:v>
                </c:pt>
                <c:pt idx="37">
                  <c:v>-0.37000000000000016</c:v>
                </c:pt>
                <c:pt idx="38">
                  <c:v>-0.38000000000000017</c:v>
                </c:pt>
                <c:pt idx="39">
                  <c:v>-0.39000000000000018</c:v>
                </c:pt>
                <c:pt idx="40">
                  <c:v>-0.40000000000000019</c:v>
                </c:pt>
                <c:pt idx="41">
                  <c:v>-0.4100000000000002</c:v>
                </c:pt>
                <c:pt idx="42">
                  <c:v>-0.42000000000000021</c:v>
                </c:pt>
                <c:pt idx="43">
                  <c:v>-0.43000000000000022</c:v>
                </c:pt>
                <c:pt idx="44">
                  <c:v>-0.44000000000000022</c:v>
                </c:pt>
                <c:pt idx="45">
                  <c:v>-0.45000000000000023</c:v>
                </c:pt>
                <c:pt idx="46">
                  <c:v>-0.46000000000000024</c:v>
                </c:pt>
                <c:pt idx="47">
                  <c:v>-0.47000000000000025</c:v>
                </c:pt>
                <c:pt idx="48">
                  <c:v>-0.48000000000000026</c:v>
                </c:pt>
                <c:pt idx="49">
                  <c:v>-0.49000000000000027</c:v>
                </c:pt>
                <c:pt idx="50">
                  <c:v>-0.50000000000000022</c:v>
                </c:pt>
                <c:pt idx="51">
                  <c:v>-0.51000000000000023</c:v>
                </c:pt>
                <c:pt idx="52">
                  <c:v>-0.52000000000000024</c:v>
                </c:pt>
                <c:pt idx="53">
                  <c:v>-0.53000000000000025</c:v>
                </c:pt>
                <c:pt idx="54">
                  <c:v>-0.54000000000000026</c:v>
                </c:pt>
                <c:pt idx="55">
                  <c:v>-0.55000000000000027</c:v>
                </c:pt>
                <c:pt idx="56">
                  <c:v>-0.56000000000000028</c:v>
                </c:pt>
                <c:pt idx="57">
                  <c:v>-0.57000000000000028</c:v>
                </c:pt>
                <c:pt idx="58">
                  <c:v>-0.58000000000000029</c:v>
                </c:pt>
                <c:pt idx="59">
                  <c:v>-0.5900000000000003</c:v>
                </c:pt>
                <c:pt idx="60">
                  <c:v>-0.60000000000000031</c:v>
                </c:pt>
                <c:pt idx="61">
                  <c:v>-0.61000000000000032</c:v>
                </c:pt>
                <c:pt idx="62">
                  <c:v>-0.62000000000000033</c:v>
                </c:pt>
                <c:pt idx="63">
                  <c:v>-0.63000000000000034</c:v>
                </c:pt>
                <c:pt idx="64">
                  <c:v>-0.64000000000000035</c:v>
                </c:pt>
                <c:pt idx="65">
                  <c:v>-0.65000000000000036</c:v>
                </c:pt>
                <c:pt idx="66">
                  <c:v>-0.66000000000000036</c:v>
                </c:pt>
                <c:pt idx="67">
                  <c:v>-0.67000000000000037</c:v>
                </c:pt>
                <c:pt idx="68">
                  <c:v>-0.68000000000000038</c:v>
                </c:pt>
                <c:pt idx="69">
                  <c:v>-0.69000000000000039</c:v>
                </c:pt>
                <c:pt idx="70">
                  <c:v>-0.7000000000000004</c:v>
                </c:pt>
                <c:pt idx="71">
                  <c:v>-0.71000000000000041</c:v>
                </c:pt>
                <c:pt idx="72">
                  <c:v>-0.72000000000000042</c:v>
                </c:pt>
                <c:pt idx="73">
                  <c:v>-0.73000000000000043</c:v>
                </c:pt>
                <c:pt idx="74">
                  <c:v>-0.74000000000000044</c:v>
                </c:pt>
                <c:pt idx="75">
                  <c:v>-0.75000000000000044</c:v>
                </c:pt>
                <c:pt idx="76">
                  <c:v>-0.76000000000000045</c:v>
                </c:pt>
                <c:pt idx="77">
                  <c:v>-0.77000000000000046</c:v>
                </c:pt>
                <c:pt idx="78">
                  <c:v>-0.78000000000000047</c:v>
                </c:pt>
                <c:pt idx="79">
                  <c:v>-0.79000000000000048</c:v>
                </c:pt>
                <c:pt idx="80">
                  <c:v>-0.80000000000000049</c:v>
                </c:pt>
                <c:pt idx="81">
                  <c:v>-0.8100000000000005</c:v>
                </c:pt>
                <c:pt idx="82">
                  <c:v>-0.82000000000000051</c:v>
                </c:pt>
                <c:pt idx="83">
                  <c:v>-0.83000000000000052</c:v>
                </c:pt>
                <c:pt idx="84">
                  <c:v>-0.84000000000000052</c:v>
                </c:pt>
                <c:pt idx="85">
                  <c:v>-0.85000000000000053</c:v>
                </c:pt>
                <c:pt idx="86">
                  <c:v>-0.86000000000000054</c:v>
                </c:pt>
                <c:pt idx="87">
                  <c:v>-0.87000000000000055</c:v>
                </c:pt>
                <c:pt idx="88">
                  <c:v>-0.88000000000000056</c:v>
                </c:pt>
                <c:pt idx="89">
                  <c:v>-0.89000000000000057</c:v>
                </c:pt>
                <c:pt idx="90">
                  <c:v>-0.90000000000000058</c:v>
                </c:pt>
                <c:pt idx="91">
                  <c:v>-0.91000000000000059</c:v>
                </c:pt>
                <c:pt idx="92">
                  <c:v>-0.9200000000000006</c:v>
                </c:pt>
                <c:pt idx="93">
                  <c:v>-0.9300000000000006</c:v>
                </c:pt>
                <c:pt idx="94">
                  <c:v>-0.94000000000000061</c:v>
                </c:pt>
                <c:pt idx="95">
                  <c:v>-0.95000000000000062</c:v>
                </c:pt>
                <c:pt idx="96">
                  <c:v>-0.96000000000000063</c:v>
                </c:pt>
                <c:pt idx="97">
                  <c:v>-0.97000000000000064</c:v>
                </c:pt>
                <c:pt idx="98">
                  <c:v>-0.98000000000000065</c:v>
                </c:pt>
                <c:pt idx="99">
                  <c:v>-0.99000000000000066</c:v>
                </c:pt>
                <c:pt idx="100">
                  <c:v>-1.0000000000000007</c:v>
                </c:pt>
                <c:pt idx="101">
                  <c:v>-1.0100000000000007</c:v>
                </c:pt>
                <c:pt idx="102">
                  <c:v>-1.0200000000000007</c:v>
                </c:pt>
                <c:pt idx="103">
                  <c:v>-1.0300000000000007</c:v>
                </c:pt>
                <c:pt idx="104">
                  <c:v>-1.0400000000000007</c:v>
                </c:pt>
                <c:pt idx="105">
                  <c:v>-1.0500000000000007</c:v>
                </c:pt>
                <c:pt idx="106">
                  <c:v>-1.0600000000000007</c:v>
                </c:pt>
                <c:pt idx="107">
                  <c:v>-1.0700000000000007</c:v>
                </c:pt>
                <c:pt idx="108">
                  <c:v>-1.0800000000000007</c:v>
                </c:pt>
                <c:pt idx="109">
                  <c:v>-1.0900000000000007</c:v>
                </c:pt>
                <c:pt idx="110">
                  <c:v>-1.1000000000000008</c:v>
                </c:pt>
                <c:pt idx="111">
                  <c:v>-1.1100000000000008</c:v>
                </c:pt>
                <c:pt idx="112">
                  <c:v>-1.1200000000000008</c:v>
                </c:pt>
                <c:pt idx="113">
                  <c:v>-1.1300000000000008</c:v>
                </c:pt>
                <c:pt idx="114">
                  <c:v>-1.1400000000000008</c:v>
                </c:pt>
                <c:pt idx="115">
                  <c:v>-1.1500000000000008</c:v>
                </c:pt>
                <c:pt idx="116">
                  <c:v>-1.1600000000000008</c:v>
                </c:pt>
                <c:pt idx="117">
                  <c:v>-1.1700000000000008</c:v>
                </c:pt>
                <c:pt idx="118">
                  <c:v>-1.1800000000000008</c:v>
                </c:pt>
                <c:pt idx="119">
                  <c:v>-1.1900000000000008</c:v>
                </c:pt>
                <c:pt idx="120">
                  <c:v>-1.2000000000000008</c:v>
                </c:pt>
                <c:pt idx="121">
                  <c:v>-1.2100000000000009</c:v>
                </c:pt>
                <c:pt idx="122">
                  <c:v>-1.2200000000000009</c:v>
                </c:pt>
                <c:pt idx="123">
                  <c:v>-1.2300000000000009</c:v>
                </c:pt>
                <c:pt idx="124">
                  <c:v>-1.2400000000000009</c:v>
                </c:pt>
                <c:pt idx="125">
                  <c:v>-1.2500000000000009</c:v>
                </c:pt>
                <c:pt idx="126">
                  <c:v>-1.2600000000000009</c:v>
                </c:pt>
                <c:pt idx="127">
                  <c:v>-1.2700000000000009</c:v>
                </c:pt>
                <c:pt idx="128">
                  <c:v>-1.2800000000000009</c:v>
                </c:pt>
                <c:pt idx="129">
                  <c:v>-1.2900000000000009</c:v>
                </c:pt>
                <c:pt idx="130">
                  <c:v>-1.3000000000000009</c:v>
                </c:pt>
                <c:pt idx="131">
                  <c:v>-1.3100000000000009</c:v>
                </c:pt>
                <c:pt idx="132">
                  <c:v>-1.320000000000001</c:v>
                </c:pt>
                <c:pt idx="133">
                  <c:v>-1.330000000000001</c:v>
                </c:pt>
                <c:pt idx="134">
                  <c:v>-1.340000000000001</c:v>
                </c:pt>
                <c:pt idx="135">
                  <c:v>-1.350000000000001</c:v>
                </c:pt>
                <c:pt idx="136">
                  <c:v>-1.360000000000001</c:v>
                </c:pt>
                <c:pt idx="137">
                  <c:v>-1.370000000000001</c:v>
                </c:pt>
                <c:pt idx="138">
                  <c:v>-1.380000000000001</c:v>
                </c:pt>
                <c:pt idx="139">
                  <c:v>-1.390000000000001</c:v>
                </c:pt>
                <c:pt idx="140">
                  <c:v>-1.400000000000001</c:v>
                </c:pt>
                <c:pt idx="141">
                  <c:v>-1.410000000000001</c:v>
                </c:pt>
                <c:pt idx="142">
                  <c:v>-1.420000000000001</c:v>
                </c:pt>
                <c:pt idx="143">
                  <c:v>-1.430000000000001</c:v>
                </c:pt>
                <c:pt idx="144">
                  <c:v>-1.4400000000000011</c:v>
                </c:pt>
                <c:pt idx="145">
                  <c:v>-1.4500000000000011</c:v>
                </c:pt>
                <c:pt idx="146">
                  <c:v>-1.4600000000000011</c:v>
                </c:pt>
                <c:pt idx="147">
                  <c:v>-1.4700000000000011</c:v>
                </c:pt>
                <c:pt idx="148">
                  <c:v>-1.4800000000000011</c:v>
                </c:pt>
                <c:pt idx="149">
                  <c:v>-1.4900000000000011</c:v>
                </c:pt>
                <c:pt idx="150">
                  <c:v>-1.5000000000000011</c:v>
                </c:pt>
                <c:pt idx="151">
                  <c:v>-1.5100000000000011</c:v>
                </c:pt>
                <c:pt idx="152">
                  <c:v>-1.5200000000000011</c:v>
                </c:pt>
                <c:pt idx="153">
                  <c:v>-1.5300000000000011</c:v>
                </c:pt>
                <c:pt idx="154">
                  <c:v>-1.5400000000000011</c:v>
                </c:pt>
                <c:pt idx="155">
                  <c:v>-1.5500000000000012</c:v>
                </c:pt>
                <c:pt idx="156">
                  <c:v>-1.5600000000000012</c:v>
                </c:pt>
                <c:pt idx="157">
                  <c:v>-1.5700000000000012</c:v>
                </c:pt>
                <c:pt idx="158">
                  <c:v>-1.5800000000000012</c:v>
                </c:pt>
                <c:pt idx="159">
                  <c:v>-1.5900000000000012</c:v>
                </c:pt>
                <c:pt idx="160">
                  <c:v>-1.6000000000000012</c:v>
                </c:pt>
                <c:pt idx="161">
                  <c:v>-1.6100000000000012</c:v>
                </c:pt>
                <c:pt idx="162">
                  <c:v>-1.6200000000000012</c:v>
                </c:pt>
                <c:pt idx="163">
                  <c:v>-1.6300000000000012</c:v>
                </c:pt>
                <c:pt idx="164">
                  <c:v>-1.6400000000000012</c:v>
                </c:pt>
                <c:pt idx="165">
                  <c:v>-1.6500000000000012</c:v>
                </c:pt>
                <c:pt idx="166">
                  <c:v>-1.6600000000000013</c:v>
                </c:pt>
                <c:pt idx="167">
                  <c:v>-1.6700000000000013</c:v>
                </c:pt>
                <c:pt idx="168">
                  <c:v>-1.6800000000000013</c:v>
                </c:pt>
                <c:pt idx="169">
                  <c:v>-1.6900000000000013</c:v>
                </c:pt>
                <c:pt idx="170">
                  <c:v>-1.7000000000000013</c:v>
                </c:pt>
                <c:pt idx="171">
                  <c:v>-1.7100000000000013</c:v>
                </c:pt>
                <c:pt idx="172">
                  <c:v>-1.7200000000000013</c:v>
                </c:pt>
                <c:pt idx="173">
                  <c:v>-1.7300000000000013</c:v>
                </c:pt>
                <c:pt idx="174">
                  <c:v>-1.7400000000000013</c:v>
                </c:pt>
                <c:pt idx="175">
                  <c:v>-1.7500000000000013</c:v>
                </c:pt>
                <c:pt idx="176">
                  <c:v>-1.7600000000000013</c:v>
                </c:pt>
                <c:pt idx="177">
                  <c:v>-1.7700000000000014</c:v>
                </c:pt>
                <c:pt idx="178">
                  <c:v>-1.7800000000000014</c:v>
                </c:pt>
                <c:pt idx="179">
                  <c:v>-1.7900000000000014</c:v>
                </c:pt>
                <c:pt idx="180">
                  <c:v>-1.8000000000000014</c:v>
                </c:pt>
                <c:pt idx="181">
                  <c:v>-1.8100000000000014</c:v>
                </c:pt>
                <c:pt idx="182">
                  <c:v>-1.8200000000000014</c:v>
                </c:pt>
                <c:pt idx="183">
                  <c:v>-1.8300000000000014</c:v>
                </c:pt>
                <c:pt idx="184">
                  <c:v>-1.8400000000000014</c:v>
                </c:pt>
                <c:pt idx="185">
                  <c:v>-1.8500000000000014</c:v>
                </c:pt>
                <c:pt idx="186">
                  <c:v>-1.8600000000000014</c:v>
                </c:pt>
                <c:pt idx="187">
                  <c:v>-1.8700000000000014</c:v>
                </c:pt>
                <c:pt idx="188">
                  <c:v>-1.8800000000000014</c:v>
                </c:pt>
                <c:pt idx="189">
                  <c:v>-1.8900000000000015</c:v>
                </c:pt>
                <c:pt idx="190">
                  <c:v>-1.9000000000000015</c:v>
                </c:pt>
                <c:pt idx="191">
                  <c:v>-1.9100000000000015</c:v>
                </c:pt>
                <c:pt idx="192">
                  <c:v>-1.9200000000000015</c:v>
                </c:pt>
                <c:pt idx="193">
                  <c:v>-1.9300000000000015</c:v>
                </c:pt>
                <c:pt idx="194">
                  <c:v>-1.9400000000000015</c:v>
                </c:pt>
                <c:pt idx="195">
                  <c:v>-1.9500000000000015</c:v>
                </c:pt>
                <c:pt idx="196">
                  <c:v>-1.9600000000000015</c:v>
                </c:pt>
                <c:pt idx="197">
                  <c:v>-1.9700000000000015</c:v>
                </c:pt>
                <c:pt idx="198">
                  <c:v>-1.9800000000000015</c:v>
                </c:pt>
                <c:pt idx="199">
                  <c:v>-1.9900000000000015</c:v>
                </c:pt>
                <c:pt idx="200">
                  <c:v>-2.0000000000000013</c:v>
                </c:pt>
                <c:pt idx="201">
                  <c:v>-2.0100000000000011</c:v>
                </c:pt>
                <c:pt idx="202">
                  <c:v>-2.0200000000000009</c:v>
                </c:pt>
                <c:pt idx="203">
                  <c:v>-2.0300000000000007</c:v>
                </c:pt>
                <c:pt idx="204">
                  <c:v>-2.0400000000000005</c:v>
                </c:pt>
                <c:pt idx="205">
                  <c:v>-2.0500000000000003</c:v>
                </c:pt>
                <c:pt idx="206">
                  <c:v>-2.06</c:v>
                </c:pt>
                <c:pt idx="207">
                  <c:v>-2.0699999999999998</c:v>
                </c:pt>
                <c:pt idx="208">
                  <c:v>-2.0799999999999996</c:v>
                </c:pt>
                <c:pt idx="209">
                  <c:v>-2.0899999999999994</c:v>
                </c:pt>
                <c:pt idx="210">
                  <c:v>-2.0999999999999992</c:v>
                </c:pt>
                <c:pt idx="211">
                  <c:v>-2.109999999999999</c:v>
                </c:pt>
                <c:pt idx="212">
                  <c:v>-2.1199999999999988</c:v>
                </c:pt>
                <c:pt idx="213">
                  <c:v>-2.1299999999999986</c:v>
                </c:pt>
                <c:pt idx="214">
                  <c:v>-2.1399999999999983</c:v>
                </c:pt>
                <c:pt idx="215">
                  <c:v>-2.1499999999999981</c:v>
                </c:pt>
                <c:pt idx="216">
                  <c:v>-2.1599999999999979</c:v>
                </c:pt>
                <c:pt idx="217">
                  <c:v>-2.1699999999999977</c:v>
                </c:pt>
                <c:pt idx="218">
                  <c:v>-2.1799999999999975</c:v>
                </c:pt>
                <c:pt idx="219">
                  <c:v>-2.1899999999999973</c:v>
                </c:pt>
                <c:pt idx="220">
                  <c:v>-2.1999999999999971</c:v>
                </c:pt>
                <c:pt idx="221">
                  <c:v>-2.2099999999999969</c:v>
                </c:pt>
                <c:pt idx="222">
                  <c:v>-2.2199999999999966</c:v>
                </c:pt>
                <c:pt idx="223">
                  <c:v>-2.2299999999999964</c:v>
                </c:pt>
                <c:pt idx="224">
                  <c:v>-2.2399999999999962</c:v>
                </c:pt>
                <c:pt idx="225">
                  <c:v>-2.249999999999996</c:v>
                </c:pt>
                <c:pt idx="226">
                  <c:v>-2.2599999999999958</c:v>
                </c:pt>
                <c:pt idx="227">
                  <c:v>-2.2699999999999956</c:v>
                </c:pt>
                <c:pt idx="228">
                  <c:v>-2.2799999999999954</c:v>
                </c:pt>
                <c:pt idx="229">
                  <c:v>-2.2899999999999952</c:v>
                </c:pt>
                <c:pt idx="230">
                  <c:v>-2.2999999999999949</c:v>
                </c:pt>
                <c:pt idx="231">
                  <c:v>-2.3099999999999947</c:v>
                </c:pt>
                <c:pt idx="232">
                  <c:v>-2.3199999999999945</c:v>
                </c:pt>
                <c:pt idx="233">
                  <c:v>-2.3299999999999943</c:v>
                </c:pt>
                <c:pt idx="234">
                  <c:v>-2.3399999999999941</c:v>
                </c:pt>
                <c:pt idx="235">
                  <c:v>-2.3499999999999939</c:v>
                </c:pt>
                <c:pt idx="236">
                  <c:v>-2.3599999999999937</c:v>
                </c:pt>
                <c:pt idx="237">
                  <c:v>-2.3699999999999934</c:v>
                </c:pt>
                <c:pt idx="238">
                  <c:v>-2.3799999999999932</c:v>
                </c:pt>
                <c:pt idx="239">
                  <c:v>-2.389999999999993</c:v>
                </c:pt>
                <c:pt idx="240">
                  <c:v>-2.3999999999999928</c:v>
                </c:pt>
                <c:pt idx="241">
                  <c:v>-2.4099999999999926</c:v>
                </c:pt>
                <c:pt idx="242">
                  <c:v>-2.4199999999999924</c:v>
                </c:pt>
                <c:pt idx="243">
                  <c:v>-2.4299999999999922</c:v>
                </c:pt>
                <c:pt idx="244">
                  <c:v>-2.439999999999992</c:v>
                </c:pt>
                <c:pt idx="245">
                  <c:v>-2.4499999999999917</c:v>
                </c:pt>
                <c:pt idx="246">
                  <c:v>-2.4599999999999915</c:v>
                </c:pt>
                <c:pt idx="247">
                  <c:v>-2.4699999999999913</c:v>
                </c:pt>
                <c:pt idx="248">
                  <c:v>-2.4799999999999911</c:v>
                </c:pt>
                <c:pt idx="249">
                  <c:v>-2.4899999999999909</c:v>
                </c:pt>
                <c:pt idx="250">
                  <c:v>-2.4999999999999907</c:v>
                </c:pt>
                <c:pt idx="251">
                  <c:v>-2.5099999999999905</c:v>
                </c:pt>
                <c:pt idx="252">
                  <c:v>-2.5199999999999902</c:v>
                </c:pt>
                <c:pt idx="253">
                  <c:v>-2.52999999999999</c:v>
                </c:pt>
                <c:pt idx="254">
                  <c:v>-2.5399999999999898</c:v>
                </c:pt>
                <c:pt idx="255">
                  <c:v>-2.5499999999999896</c:v>
                </c:pt>
                <c:pt idx="256">
                  <c:v>-2.5599999999999894</c:v>
                </c:pt>
                <c:pt idx="257">
                  <c:v>-2.5699999999999892</c:v>
                </c:pt>
                <c:pt idx="258">
                  <c:v>-2.579999999999989</c:v>
                </c:pt>
                <c:pt idx="259">
                  <c:v>-2.5899999999999888</c:v>
                </c:pt>
                <c:pt idx="260">
                  <c:v>-2.5999999999999885</c:v>
                </c:pt>
                <c:pt idx="261">
                  <c:v>-2.6099999999999883</c:v>
                </c:pt>
                <c:pt idx="262">
                  <c:v>-2.6199999999999881</c:v>
                </c:pt>
                <c:pt idx="263">
                  <c:v>-2.6299999999999879</c:v>
                </c:pt>
                <c:pt idx="264">
                  <c:v>-2.6399999999999877</c:v>
                </c:pt>
                <c:pt idx="265">
                  <c:v>-2.6499999999999875</c:v>
                </c:pt>
                <c:pt idx="266">
                  <c:v>-2.6599999999999873</c:v>
                </c:pt>
                <c:pt idx="267">
                  <c:v>-2.6699999999999871</c:v>
                </c:pt>
                <c:pt idx="268">
                  <c:v>-2.6799999999999868</c:v>
                </c:pt>
                <c:pt idx="269">
                  <c:v>-2.6899999999999866</c:v>
                </c:pt>
                <c:pt idx="270">
                  <c:v>-2.6999999999999864</c:v>
                </c:pt>
                <c:pt idx="271">
                  <c:v>-2.7099999999999862</c:v>
                </c:pt>
                <c:pt idx="272">
                  <c:v>-2.719999999999986</c:v>
                </c:pt>
                <c:pt idx="273">
                  <c:v>-2.7299999999999858</c:v>
                </c:pt>
                <c:pt idx="274">
                  <c:v>-2.7399999999999856</c:v>
                </c:pt>
                <c:pt idx="275">
                  <c:v>-2.7499999999999853</c:v>
                </c:pt>
                <c:pt idx="276">
                  <c:v>-2.7599999999999851</c:v>
                </c:pt>
                <c:pt idx="277">
                  <c:v>-2.7699999999999849</c:v>
                </c:pt>
                <c:pt idx="278">
                  <c:v>-2.7799999999999847</c:v>
                </c:pt>
                <c:pt idx="279">
                  <c:v>-2.7899999999999845</c:v>
                </c:pt>
                <c:pt idx="280">
                  <c:v>-2.7999999999999843</c:v>
                </c:pt>
                <c:pt idx="281">
                  <c:v>-2.8099999999999841</c:v>
                </c:pt>
                <c:pt idx="282">
                  <c:v>-2.8199999999999839</c:v>
                </c:pt>
                <c:pt idx="283">
                  <c:v>-2.8299999999999836</c:v>
                </c:pt>
                <c:pt idx="284">
                  <c:v>-2.8399999999999834</c:v>
                </c:pt>
                <c:pt idx="285">
                  <c:v>-2.8499999999999832</c:v>
                </c:pt>
                <c:pt idx="286">
                  <c:v>-2.859999999999983</c:v>
                </c:pt>
                <c:pt idx="287">
                  <c:v>-2.8699999999999828</c:v>
                </c:pt>
                <c:pt idx="288">
                  <c:v>-2.8799999999999826</c:v>
                </c:pt>
                <c:pt idx="289">
                  <c:v>-2.8899999999999824</c:v>
                </c:pt>
                <c:pt idx="290">
                  <c:v>-2.8999999999999821</c:v>
                </c:pt>
                <c:pt idx="291">
                  <c:v>-2.9099999999999819</c:v>
                </c:pt>
                <c:pt idx="292">
                  <c:v>-2.9199999999999817</c:v>
                </c:pt>
                <c:pt idx="293">
                  <c:v>-2.9299999999999815</c:v>
                </c:pt>
                <c:pt idx="294">
                  <c:v>-2.9399999999999813</c:v>
                </c:pt>
                <c:pt idx="295">
                  <c:v>-2.9499999999999811</c:v>
                </c:pt>
                <c:pt idx="296">
                  <c:v>-2.9599999999999809</c:v>
                </c:pt>
                <c:pt idx="297">
                  <c:v>-2.9699999999999807</c:v>
                </c:pt>
                <c:pt idx="298">
                  <c:v>-2.9799999999999804</c:v>
                </c:pt>
                <c:pt idx="299">
                  <c:v>-2.9899999999999802</c:v>
                </c:pt>
                <c:pt idx="300">
                  <c:v>-2.99999999999998</c:v>
                </c:pt>
                <c:pt idx="301">
                  <c:v>-3.0099999999999798</c:v>
                </c:pt>
                <c:pt idx="302">
                  <c:v>-3.0199999999999796</c:v>
                </c:pt>
                <c:pt idx="303">
                  <c:v>-3.0299999999999794</c:v>
                </c:pt>
                <c:pt idx="304">
                  <c:v>-3.0399999999999792</c:v>
                </c:pt>
                <c:pt idx="305">
                  <c:v>-3.049999999999979</c:v>
                </c:pt>
                <c:pt idx="306">
                  <c:v>-3.0599999999999787</c:v>
                </c:pt>
                <c:pt idx="307">
                  <c:v>-3.0699999999999785</c:v>
                </c:pt>
                <c:pt idx="308">
                  <c:v>-3.0799999999999783</c:v>
                </c:pt>
                <c:pt idx="309">
                  <c:v>-3.0899999999999781</c:v>
                </c:pt>
                <c:pt idx="310">
                  <c:v>-3.0999999999999779</c:v>
                </c:pt>
                <c:pt idx="311">
                  <c:v>-3.1099999999999777</c:v>
                </c:pt>
                <c:pt idx="312">
                  <c:v>-3.1199999999999775</c:v>
                </c:pt>
                <c:pt idx="313">
                  <c:v>-3.1299999999999772</c:v>
                </c:pt>
                <c:pt idx="314">
                  <c:v>-3.139999999999977</c:v>
                </c:pt>
                <c:pt idx="315">
                  <c:v>-3.1499999999999768</c:v>
                </c:pt>
                <c:pt idx="316">
                  <c:v>-3.1599999999999766</c:v>
                </c:pt>
                <c:pt idx="317">
                  <c:v>-3.1699999999999764</c:v>
                </c:pt>
                <c:pt idx="318">
                  <c:v>-3.1799999999999762</c:v>
                </c:pt>
                <c:pt idx="319">
                  <c:v>-3.189999999999976</c:v>
                </c:pt>
                <c:pt idx="320">
                  <c:v>-3.1999999999999758</c:v>
                </c:pt>
                <c:pt idx="321">
                  <c:v>-3.2099999999999755</c:v>
                </c:pt>
                <c:pt idx="322">
                  <c:v>-3.2199999999999753</c:v>
                </c:pt>
                <c:pt idx="323">
                  <c:v>-3.2299999999999751</c:v>
                </c:pt>
                <c:pt idx="324">
                  <c:v>-3.2399999999999749</c:v>
                </c:pt>
                <c:pt idx="325">
                  <c:v>-3.2499999999999747</c:v>
                </c:pt>
                <c:pt idx="326">
                  <c:v>-3.2599999999999745</c:v>
                </c:pt>
                <c:pt idx="327">
                  <c:v>-3.2699999999999743</c:v>
                </c:pt>
                <c:pt idx="328">
                  <c:v>-3.279999999999974</c:v>
                </c:pt>
                <c:pt idx="329">
                  <c:v>-3.2899999999999738</c:v>
                </c:pt>
                <c:pt idx="330">
                  <c:v>-3.2999999999999736</c:v>
                </c:pt>
                <c:pt idx="331">
                  <c:v>-3.3099999999999734</c:v>
                </c:pt>
                <c:pt idx="332">
                  <c:v>-3.3199999999999732</c:v>
                </c:pt>
                <c:pt idx="333">
                  <c:v>-3.329999999999973</c:v>
                </c:pt>
                <c:pt idx="334">
                  <c:v>-3.3399999999999728</c:v>
                </c:pt>
                <c:pt idx="335">
                  <c:v>-3.3499999999999726</c:v>
                </c:pt>
                <c:pt idx="336">
                  <c:v>-3.3599999999999723</c:v>
                </c:pt>
                <c:pt idx="337">
                  <c:v>-3.3699999999999721</c:v>
                </c:pt>
                <c:pt idx="338">
                  <c:v>-3.3799999999999719</c:v>
                </c:pt>
                <c:pt idx="339">
                  <c:v>-3.3899999999999717</c:v>
                </c:pt>
                <c:pt idx="340">
                  <c:v>-3.3999999999999715</c:v>
                </c:pt>
                <c:pt idx="341">
                  <c:v>-3.4099999999999713</c:v>
                </c:pt>
                <c:pt idx="342">
                  <c:v>-3.4199999999999711</c:v>
                </c:pt>
                <c:pt idx="343">
                  <c:v>-3.4299999999999708</c:v>
                </c:pt>
                <c:pt idx="344">
                  <c:v>-3.4399999999999706</c:v>
                </c:pt>
                <c:pt idx="345">
                  <c:v>-3.4499999999999704</c:v>
                </c:pt>
                <c:pt idx="346">
                  <c:v>-3.4599999999999702</c:v>
                </c:pt>
                <c:pt idx="347">
                  <c:v>-3.46999999999997</c:v>
                </c:pt>
                <c:pt idx="348">
                  <c:v>-3.4799999999999698</c:v>
                </c:pt>
                <c:pt idx="349">
                  <c:v>-3.4899999999999696</c:v>
                </c:pt>
                <c:pt idx="350">
                  <c:v>-3.4999999999999694</c:v>
                </c:pt>
                <c:pt idx="351">
                  <c:v>-3.5099999999999691</c:v>
                </c:pt>
                <c:pt idx="352">
                  <c:v>-3.5199999999999689</c:v>
                </c:pt>
                <c:pt idx="353">
                  <c:v>-3.5299999999999687</c:v>
                </c:pt>
                <c:pt idx="354">
                  <c:v>-3.5399999999999685</c:v>
                </c:pt>
                <c:pt idx="355">
                  <c:v>-3.5499999999999683</c:v>
                </c:pt>
                <c:pt idx="356">
                  <c:v>-3.5599999999999681</c:v>
                </c:pt>
                <c:pt idx="357">
                  <c:v>-3.5699999999999679</c:v>
                </c:pt>
                <c:pt idx="358">
                  <c:v>-3.5799999999999677</c:v>
                </c:pt>
                <c:pt idx="359">
                  <c:v>-3.5899999999999674</c:v>
                </c:pt>
                <c:pt idx="360">
                  <c:v>-3.5999999999999672</c:v>
                </c:pt>
                <c:pt idx="361">
                  <c:v>-3.609999999999967</c:v>
                </c:pt>
                <c:pt idx="362">
                  <c:v>-3.6199999999999668</c:v>
                </c:pt>
                <c:pt idx="363">
                  <c:v>-3.6299999999999666</c:v>
                </c:pt>
                <c:pt idx="364">
                  <c:v>-3.6399999999999664</c:v>
                </c:pt>
                <c:pt idx="365">
                  <c:v>-3.6499999999999662</c:v>
                </c:pt>
                <c:pt idx="366">
                  <c:v>-3.6599999999999659</c:v>
                </c:pt>
                <c:pt idx="367">
                  <c:v>-3.6699999999999657</c:v>
                </c:pt>
                <c:pt idx="368">
                  <c:v>-3.6799999999999655</c:v>
                </c:pt>
                <c:pt idx="369">
                  <c:v>-3.6899999999999653</c:v>
                </c:pt>
                <c:pt idx="370">
                  <c:v>-3.6999999999999651</c:v>
                </c:pt>
                <c:pt idx="371">
                  <c:v>-3.7099999999999649</c:v>
                </c:pt>
                <c:pt idx="372">
                  <c:v>-3.7199999999999647</c:v>
                </c:pt>
                <c:pt idx="373">
                  <c:v>-3.7299999999999645</c:v>
                </c:pt>
                <c:pt idx="374">
                  <c:v>-3.7399999999999642</c:v>
                </c:pt>
                <c:pt idx="375">
                  <c:v>-3.749999999999964</c:v>
                </c:pt>
                <c:pt idx="376">
                  <c:v>-3.7599999999999638</c:v>
                </c:pt>
                <c:pt idx="377">
                  <c:v>-3.7699999999999636</c:v>
                </c:pt>
                <c:pt idx="378">
                  <c:v>-3.7799999999999634</c:v>
                </c:pt>
                <c:pt idx="379">
                  <c:v>-3.7899999999999632</c:v>
                </c:pt>
                <c:pt idx="380">
                  <c:v>-3.799999999999963</c:v>
                </c:pt>
                <c:pt idx="381">
                  <c:v>-3.8099999999999627</c:v>
                </c:pt>
                <c:pt idx="382">
                  <c:v>-3.8199999999999625</c:v>
                </c:pt>
                <c:pt idx="383">
                  <c:v>-3.8299999999999623</c:v>
                </c:pt>
                <c:pt idx="384">
                  <c:v>-3.8399999999999621</c:v>
                </c:pt>
                <c:pt idx="385">
                  <c:v>-3.8499999999999619</c:v>
                </c:pt>
                <c:pt idx="386">
                  <c:v>-3.8599999999999617</c:v>
                </c:pt>
                <c:pt idx="387">
                  <c:v>-3.8699999999999615</c:v>
                </c:pt>
                <c:pt idx="388">
                  <c:v>-3.8799999999999613</c:v>
                </c:pt>
                <c:pt idx="389">
                  <c:v>-3.889999999999961</c:v>
                </c:pt>
                <c:pt idx="390">
                  <c:v>-3.8999999999999608</c:v>
                </c:pt>
                <c:pt idx="391">
                  <c:v>-3.9099999999999606</c:v>
                </c:pt>
                <c:pt idx="392">
                  <c:v>-3.9199999999999604</c:v>
                </c:pt>
                <c:pt idx="393">
                  <c:v>-3.9299999999999602</c:v>
                </c:pt>
                <c:pt idx="394">
                  <c:v>-3.93999999999996</c:v>
                </c:pt>
                <c:pt idx="395">
                  <c:v>-3.9499999999999598</c:v>
                </c:pt>
                <c:pt idx="396">
                  <c:v>-3.9599999999999596</c:v>
                </c:pt>
                <c:pt idx="397">
                  <c:v>-3.9699999999999593</c:v>
                </c:pt>
                <c:pt idx="398">
                  <c:v>-3.9799999999999591</c:v>
                </c:pt>
                <c:pt idx="399">
                  <c:v>-3.9899999999999589</c:v>
                </c:pt>
                <c:pt idx="400">
                  <c:v>-3.9999999999999587</c:v>
                </c:pt>
                <c:pt idx="401">
                  <c:v>-4.0099999999999589</c:v>
                </c:pt>
                <c:pt idx="402">
                  <c:v>-4.0199999999999587</c:v>
                </c:pt>
                <c:pt idx="403">
                  <c:v>-4.0299999999999585</c:v>
                </c:pt>
                <c:pt idx="404">
                  <c:v>-4.0399999999999583</c:v>
                </c:pt>
                <c:pt idx="405">
                  <c:v>-4.0499999999999581</c:v>
                </c:pt>
                <c:pt idx="406">
                  <c:v>-4.0599999999999579</c:v>
                </c:pt>
                <c:pt idx="407">
                  <c:v>-4.0699999999999577</c:v>
                </c:pt>
                <c:pt idx="408">
                  <c:v>-4.0799999999999574</c:v>
                </c:pt>
                <c:pt idx="409">
                  <c:v>-4.0899999999999572</c:v>
                </c:pt>
                <c:pt idx="410">
                  <c:v>-4.099999999999957</c:v>
                </c:pt>
                <c:pt idx="411">
                  <c:v>-4.1099999999999568</c:v>
                </c:pt>
                <c:pt idx="412">
                  <c:v>-4.1199999999999566</c:v>
                </c:pt>
                <c:pt idx="413">
                  <c:v>-4.1299999999999564</c:v>
                </c:pt>
                <c:pt idx="414">
                  <c:v>-4.1399999999999562</c:v>
                </c:pt>
                <c:pt idx="415">
                  <c:v>-4.1499999999999559</c:v>
                </c:pt>
                <c:pt idx="416">
                  <c:v>-4.1599999999999557</c:v>
                </c:pt>
                <c:pt idx="417">
                  <c:v>-4.1699999999999555</c:v>
                </c:pt>
                <c:pt idx="418">
                  <c:v>-4.1799999999999553</c:v>
                </c:pt>
                <c:pt idx="419">
                  <c:v>-4.1899999999999551</c:v>
                </c:pt>
                <c:pt idx="420">
                  <c:v>-4.1999999999999549</c:v>
                </c:pt>
                <c:pt idx="421">
                  <c:v>-4.2099999999999547</c:v>
                </c:pt>
                <c:pt idx="422">
                  <c:v>-4.2199999999999545</c:v>
                </c:pt>
                <c:pt idx="423">
                  <c:v>-4.2299999999999542</c:v>
                </c:pt>
                <c:pt idx="424">
                  <c:v>-4.239999999999954</c:v>
                </c:pt>
                <c:pt idx="425">
                  <c:v>-4.2499999999999538</c:v>
                </c:pt>
                <c:pt idx="426">
                  <c:v>-4.2599999999999536</c:v>
                </c:pt>
                <c:pt idx="427">
                  <c:v>-4.2699999999999534</c:v>
                </c:pt>
                <c:pt idx="428">
                  <c:v>-4.2799999999999532</c:v>
                </c:pt>
                <c:pt idx="429">
                  <c:v>-4.289999999999953</c:v>
                </c:pt>
                <c:pt idx="430">
                  <c:v>-4.2999999999999527</c:v>
                </c:pt>
                <c:pt idx="431">
                  <c:v>-4.3099999999999525</c:v>
                </c:pt>
                <c:pt idx="432">
                  <c:v>-4.3199999999999523</c:v>
                </c:pt>
                <c:pt idx="433">
                  <c:v>-4.3299999999999521</c:v>
                </c:pt>
                <c:pt idx="434">
                  <c:v>-4.3399999999999519</c:v>
                </c:pt>
                <c:pt idx="435">
                  <c:v>-4.3499999999999517</c:v>
                </c:pt>
                <c:pt idx="436">
                  <c:v>-4.3599999999999515</c:v>
                </c:pt>
                <c:pt idx="437">
                  <c:v>-4.3699999999999513</c:v>
                </c:pt>
                <c:pt idx="438">
                  <c:v>-4.379999999999951</c:v>
                </c:pt>
                <c:pt idx="439">
                  <c:v>-4.3899999999999508</c:v>
                </c:pt>
                <c:pt idx="440">
                  <c:v>-4.3999999999999506</c:v>
                </c:pt>
                <c:pt idx="441">
                  <c:v>-4.4099999999999504</c:v>
                </c:pt>
                <c:pt idx="442">
                  <c:v>-4.4199999999999502</c:v>
                </c:pt>
                <c:pt idx="443">
                  <c:v>-4.42999999999995</c:v>
                </c:pt>
                <c:pt idx="444">
                  <c:v>-4.4399999999999498</c:v>
                </c:pt>
                <c:pt idx="445">
                  <c:v>-4.4499999999999496</c:v>
                </c:pt>
                <c:pt idx="446">
                  <c:v>-4.4599999999999493</c:v>
                </c:pt>
                <c:pt idx="447">
                  <c:v>-4.4699999999999491</c:v>
                </c:pt>
                <c:pt idx="448">
                  <c:v>-4.4799999999999489</c:v>
                </c:pt>
                <c:pt idx="449">
                  <c:v>-4.4899999999999487</c:v>
                </c:pt>
                <c:pt idx="450">
                  <c:v>-4.4999999999999485</c:v>
                </c:pt>
                <c:pt idx="451">
                  <c:v>-4.5099999999999483</c:v>
                </c:pt>
                <c:pt idx="452">
                  <c:v>-4.5199999999999481</c:v>
                </c:pt>
                <c:pt idx="453">
                  <c:v>-4.5299999999999478</c:v>
                </c:pt>
                <c:pt idx="454">
                  <c:v>-4.5399999999999476</c:v>
                </c:pt>
                <c:pt idx="455">
                  <c:v>-4.5499999999999474</c:v>
                </c:pt>
                <c:pt idx="456">
                  <c:v>-4.5599999999999472</c:v>
                </c:pt>
                <c:pt idx="457">
                  <c:v>-4.569999999999947</c:v>
                </c:pt>
                <c:pt idx="458">
                  <c:v>-4.5799999999999468</c:v>
                </c:pt>
                <c:pt idx="459">
                  <c:v>-4.5899999999999466</c:v>
                </c:pt>
                <c:pt idx="460">
                  <c:v>-4.5999999999999464</c:v>
                </c:pt>
                <c:pt idx="461">
                  <c:v>-4.6099999999999461</c:v>
                </c:pt>
                <c:pt idx="462">
                  <c:v>-4.6199999999999459</c:v>
                </c:pt>
                <c:pt idx="463">
                  <c:v>-4.6299999999999457</c:v>
                </c:pt>
                <c:pt idx="464">
                  <c:v>-4.6399999999999455</c:v>
                </c:pt>
                <c:pt idx="465">
                  <c:v>-4.6499999999999453</c:v>
                </c:pt>
                <c:pt idx="466">
                  <c:v>-4.6599999999999451</c:v>
                </c:pt>
                <c:pt idx="467">
                  <c:v>-4.6699999999999449</c:v>
                </c:pt>
                <c:pt idx="468">
                  <c:v>-4.6799999999999446</c:v>
                </c:pt>
                <c:pt idx="469">
                  <c:v>-4.6899999999999444</c:v>
                </c:pt>
                <c:pt idx="470">
                  <c:v>-4.6999999999999442</c:v>
                </c:pt>
                <c:pt idx="471">
                  <c:v>-4.709999999999944</c:v>
                </c:pt>
                <c:pt idx="472">
                  <c:v>-4.7199999999999438</c:v>
                </c:pt>
                <c:pt idx="473">
                  <c:v>-4.7299999999999436</c:v>
                </c:pt>
                <c:pt idx="474">
                  <c:v>-4.7399999999999434</c:v>
                </c:pt>
                <c:pt idx="475">
                  <c:v>-4.7499999999999432</c:v>
                </c:pt>
                <c:pt idx="476">
                  <c:v>-4.7599999999999429</c:v>
                </c:pt>
                <c:pt idx="477">
                  <c:v>-4.7699999999999427</c:v>
                </c:pt>
                <c:pt idx="478">
                  <c:v>-4.7799999999999425</c:v>
                </c:pt>
                <c:pt idx="479">
                  <c:v>-4.7899999999999423</c:v>
                </c:pt>
                <c:pt idx="480">
                  <c:v>-4.7999999999999421</c:v>
                </c:pt>
                <c:pt idx="481">
                  <c:v>-4.8099999999999419</c:v>
                </c:pt>
                <c:pt idx="482">
                  <c:v>-4.8199999999999417</c:v>
                </c:pt>
                <c:pt idx="483">
                  <c:v>-4.8299999999999415</c:v>
                </c:pt>
                <c:pt idx="484">
                  <c:v>-4.8399999999999412</c:v>
                </c:pt>
                <c:pt idx="485">
                  <c:v>-4.849999999999941</c:v>
                </c:pt>
                <c:pt idx="486">
                  <c:v>-4.8599999999999408</c:v>
                </c:pt>
                <c:pt idx="487">
                  <c:v>-4.8699999999999406</c:v>
                </c:pt>
                <c:pt idx="488">
                  <c:v>-4.8799999999999404</c:v>
                </c:pt>
                <c:pt idx="489">
                  <c:v>-4.8899999999999402</c:v>
                </c:pt>
                <c:pt idx="490">
                  <c:v>-4.89999999999994</c:v>
                </c:pt>
                <c:pt idx="491">
                  <c:v>-4.9099999999999397</c:v>
                </c:pt>
                <c:pt idx="492">
                  <c:v>-4.9199999999999395</c:v>
                </c:pt>
                <c:pt idx="493">
                  <c:v>-4.9299999999999393</c:v>
                </c:pt>
                <c:pt idx="494">
                  <c:v>-4.9399999999999391</c:v>
                </c:pt>
                <c:pt idx="495">
                  <c:v>-4.9499999999999389</c:v>
                </c:pt>
                <c:pt idx="496">
                  <c:v>-4.9599999999999387</c:v>
                </c:pt>
                <c:pt idx="497">
                  <c:v>-4.9699999999999385</c:v>
                </c:pt>
                <c:pt idx="498">
                  <c:v>-4.9799999999999383</c:v>
                </c:pt>
                <c:pt idx="499">
                  <c:v>-4.989999999999938</c:v>
                </c:pt>
                <c:pt idx="500">
                  <c:v>-4.9999999999999378</c:v>
                </c:pt>
                <c:pt idx="501">
                  <c:v>-5.0099999999999376</c:v>
                </c:pt>
                <c:pt idx="502">
                  <c:v>-5.0199999999999374</c:v>
                </c:pt>
                <c:pt idx="503">
                  <c:v>-5.0299999999999372</c:v>
                </c:pt>
                <c:pt idx="504">
                  <c:v>-5.039999999999937</c:v>
                </c:pt>
                <c:pt idx="505">
                  <c:v>-5.0499999999999368</c:v>
                </c:pt>
                <c:pt idx="506">
                  <c:v>-5.0599999999999365</c:v>
                </c:pt>
                <c:pt idx="507">
                  <c:v>-5.0699999999999363</c:v>
                </c:pt>
                <c:pt idx="508">
                  <c:v>-5.0799999999999361</c:v>
                </c:pt>
                <c:pt idx="509">
                  <c:v>-5.0899999999999359</c:v>
                </c:pt>
                <c:pt idx="510">
                  <c:v>-5.0999999999999357</c:v>
                </c:pt>
                <c:pt idx="511">
                  <c:v>-5.1099999999999355</c:v>
                </c:pt>
                <c:pt idx="512">
                  <c:v>-5.1199999999999353</c:v>
                </c:pt>
                <c:pt idx="513">
                  <c:v>-5.1299999999999351</c:v>
                </c:pt>
                <c:pt idx="514">
                  <c:v>-5.1399999999999348</c:v>
                </c:pt>
                <c:pt idx="515">
                  <c:v>-5.1499999999999346</c:v>
                </c:pt>
                <c:pt idx="516">
                  <c:v>-5.1599999999999344</c:v>
                </c:pt>
                <c:pt idx="517">
                  <c:v>-5.1699999999999342</c:v>
                </c:pt>
                <c:pt idx="518">
                  <c:v>-5.179999999999934</c:v>
                </c:pt>
                <c:pt idx="519">
                  <c:v>-5.1899999999999338</c:v>
                </c:pt>
                <c:pt idx="520">
                  <c:v>-5.1999999999999336</c:v>
                </c:pt>
                <c:pt idx="521">
                  <c:v>-5.2099999999999334</c:v>
                </c:pt>
                <c:pt idx="522">
                  <c:v>-5.2199999999999331</c:v>
                </c:pt>
                <c:pt idx="523">
                  <c:v>-5.2299999999999329</c:v>
                </c:pt>
                <c:pt idx="524">
                  <c:v>-5.2399999999999327</c:v>
                </c:pt>
                <c:pt idx="525">
                  <c:v>-5.2499999999999325</c:v>
                </c:pt>
                <c:pt idx="526">
                  <c:v>-5.2599999999999323</c:v>
                </c:pt>
                <c:pt idx="527">
                  <c:v>-5.2699999999999321</c:v>
                </c:pt>
                <c:pt idx="528">
                  <c:v>-5.2799999999999319</c:v>
                </c:pt>
                <c:pt idx="529">
                  <c:v>-5.2899999999999316</c:v>
                </c:pt>
                <c:pt idx="530">
                  <c:v>-5.2999999999999314</c:v>
                </c:pt>
                <c:pt idx="531">
                  <c:v>-5.3099999999999312</c:v>
                </c:pt>
                <c:pt idx="532">
                  <c:v>-5.319999999999931</c:v>
                </c:pt>
                <c:pt idx="533">
                  <c:v>-5.3299999999999308</c:v>
                </c:pt>
                <c:pt idx="534">
                  <c:v>-5.3399999999999306</c:v>
                </c:pt>
                <c:pt idx="535">
                  <c:v>-5.3499999999999304</c:v>
                </c:pt>
                <c:pt idx="536">
                  <c:v>-5.3599999999999302</c:v>
                </c:pt>
                <c:pt idx="537">
                  <c:v>-5.3699999999999299</c:v>
                </c:pt>
                <c:pt idx="538">
                  <c:v>-5.3799999999999297</c:v>
                </c:pt>
                <c:pt idx="539">
                  <c:v>-5.3899999999999295</c:v>
                </c:pt>
                <c:pt idx="540">
                  <c:v>-5.3999999999999293</c:v>
                </c:pt>
                <c:pt idx="541">
                  <c:v>-5.4099999999999291</c:v>
                </c:pt>
                <c:pt idx="542">
                  <c:v>-5.4199999999999289</c:v>
                </c:pt>
                <c:pt idx="543">
                  <c:v>-5.4299999999999287</c:v>
                </c:pt>
                <c:pt idx="544">
                  <c:v>-5.4399999999999284</c:v>
                </c:pt>
                <c:pt idx="545">
                  <c:v>-5.4499999999999282</c:v>
                </c:pt>
                <c:pt idx="546">
                  <c:v>-5.459999999999928</c:v>
                </c:pt>
                <c:pt idx="547">
                  <c:v>-5.4699999999999278</c:v>
                </c:pt>
                <c:pt idx="548">
                  <c:v>-5.4799999999999276</c:v>
                </c:pt>
                <c:pt idx="549">
                  <c:v>-5.4899999999999274</c:v>
                </c:pt>
                <c:pt idx="550">
                  <c:v>-5.4999999999999272</c:v>
                </c:pt>
                <c:pt idx="551">
                  <c:v>-5.509999999999927</c:v>
                </c:pt>
                <c:pt idx="552">
                  <c:v>-5.5199999999999267</c:v>
                </c:pt>
                <c:pt idx="553">
                  <c:v>-5.5299999999999265</c:v>
                </c:pt>
                <c:pt idx="554">
                  <c:v>-5.5399999999999263</c:v>
                </c:pt>
                <c:pt idx="555">
                  <c:v>-5.5499999999999261</c:v>
                </c:pt>
                <c:pt idx="556">
                  <c:v>-5.5599999999999259</c:v>
                </c:pt>
                <c:pt idx="557">
                  <c:v>-5.5699999999999257</c:v>
                </c:pt>
                <c:pt idx="558">
                  <c:v>-5.5799999999999255</c:v>
                </c:pt>
                <c:pt idx="559">
                  <c:v>-5.5899999999999253</c:v>
                </c:pt>
                <c:pt idx="560">
                  <c:v>-5.599999999999925</c:v>
                </c:pt>
                <c:pt idx="561">
                  <c:v>-5.6099999999999248</c:v>
                </c:pt>
                <c:pt idx="562">
                  <c:v>-5.6199999999999246</c:v>
                </c:pt>
                <c:pt idx="563">
                  <c:v>-5.6299999999999244</c:v>
                </c:pt>
                <c:pt idx="564">
                  <c:v>-5.6399999999999242</c:v>
                </c:pt>
                <c:pt idx="565">
                  <c:v>-5.649999999999924</c:v>
                </c:pt>
                <c:pt idx="566">
                  <c:v>-5.6599999999999238</c:v>
                </c:pt>
                <c:pt idx="567">
                  <c:v>-5.6699999999999235</c:v>
                </c:pt>
                <c:pt idx="568">
                  <c:v>-5.6799999999999233</c:v>
                </c:pt>
                <c:pt idx="569">
                  <c:v>-5.6899999999999231</c:v>
                </c:pt>
                <c:pt idx="570">
                  <c:v>-5.6999999999999229</c:v>
                </c:pt>
                <c:pt idx="571">
                  <c:v>-5.7099999999999227</c:v>
                </c:pt>
                <c:pt idx="572">
                  <c:v>-5.7199999999999225</c:v>
                </c:pt>
                <c:pt idx="573">
                  <c:v>-5.7299999999999223</c:v>
                </c:pt>
                <c:pt idx="574">
                  <c:v>-5.7399999999999221</c:v>
                </c:pt>
                <c:pt idx="575">
                  <c:v>-5.7499999999999218</c:v>
                </c:pt>
                <c:pt idx="576">
                  <c:v>-5.7599999999999216</c:v>
                </c:pt>
                <c:pt idx="577">
                  <c:v>-5.7699999999999214</c:v>
                </c:pt>
                <c:pt idx="578">
                  <c:v>-5.7799999999999212</c:v>
                </c:pt>
                <c:pt idx="579">
                  <c:v>-5.789999999999921</c:v>
                </c:pt>
                <c:pt idx="580">
                  <c:v>-5.7999999999999208</c:v>
                </c:pt>
                <c:pt idx="581">
                  <c:v>-5.8099999999999206</c:v>
                </c:pt>
                <c:pt idx="582">
                  <c:v>-5.8199999999999203</c:v>
                </c:pt>
                <c:pt idx="583">
                  <c:v>-5.8299999999999201</c:v>
                </c:pt>
                <c:pt idx="584">
                  <c:v>-5.8399999999999199</c:v>
                </c:pt>
                <c:pt idx="585">
                  <c:v>-5.8499999999999197</c:v>
                </c:pt>
                <c:pt idx="586">
                  <c:v>-5.8599999999999195</c:v>
                </c:pt>
                <c:pt idx="587">
                  <c:v>-5.8699999999999193</c:v>
                </c:pt>
                <c:pt idx="588">
                  <c:v>-5.8799999999999191</c:v>
                </c:pt>
                <c:pt idx="589">
                  <c:v>-5.8899999999999189</c:v>
                </c:pt>
                <c:pt idx="590">
                  <c:v>-5.8999999999999186</c:v>
                </c:pt>
                <c:pt idx="591">
                  <c:v>-5.9099999999999184</c:v>
                </c:pt>
                <c:pt idx="592">
                  <c:v>-5.9199999999999182</c:v>
                </c:pt>
                <c:pt idx="593">
                  <c:v>-5.929999999999918</c:v>
                </c:pt>
                <c:pt idx="594">
                  <c:v>-5.9399999999999178</c:v>
                </c:pt>
                <c:pt idx="595">
                  <c:v>-5.9499999999999176</c:v>
                </c:pt>
                <c:pt idx="596">
                  <c:v>-5.9599999999999174</c:v>
                </c:pt>
                <c:pt idx="597">
                  <c:v>-5.9699999999999172</c:v>
                </c:pt>
                <c:pt idx="598">
                  <c:v>-5.9799999999999169</c:v>
                </c:pt>
                <c:pt idx="599">
                  <c:v>-5.9899999999999167</c:v>
                </c:pt>
                <c:pt idx="600">
                  <c:v>-5.9999999999999165</c:v>
                </c:pt>
                <c:pt idx="601">
                  <c:v>-6.0099999999999163</c:v>
                </c:pt>
                <c:pt idx="602">
                  <c:v>-6.0199999999999161</c:v>
                </c:pt>
                <c:pt idx="603">
                  <c:v>-6.0299999999999159</c:v>
                </c:pt>
                <c:pt idx="604">
                  <c:v>-6.0399999999999157</c:v>
                </c:pt>
                <c:pt idx="605">
                  <c:v>-6.0499999999999154</c:v>
                </c:pt>
                <c:pt idx="606">
                  <c:v>-6.0599999999999152</c:v>
                </c:pt>
                <c:pt idx="607">
                  <c:v>-6.069999999999915</c:v>
                </c:pt>
                <c:pt idx="608">
                  <c:v>-6.0799999999999148</c:v>
                </c:pt>
                <c:pt idx="609">
                  <c:v>-6.0899999999999146</c:v>
                </c:pt>
                <c:pt idx="610">
                  <c:v>-6.0999999999999144</c:v>
                </c:pt>
                <c:pt idx="611">
                  <c:v>-6.1099999999999142</c:v>
                </c:pt>
                <c:pt idx="612">
                  <c:v>-6.119999999999914</c:v>
                </c:pt>
                <c:pt idx="613">
                  <c:v>-6.1299999999999137</c:v>
                </c:pt>
                <c:pt idx="614">
                  <c:v>-6.1399999999999135</c:v>
                </c:pt>
                <c:pt idx="615">
                  <c:v>-6.1499999999999133</c:v>
                </c:pt>
                <c:pt idx="616">
                  <c:v>-6.1599999999999131</c:v>
                </c:pt>
                <c:pt idx="617">
                  <c:v>-6.1699999999999129</c:v>
                </c:pt>
                <c:pt idx="618">
                  <c:v>-6.1799999999999127</c:v>
                </c:pt>
                <c:pt idx="619">
                  <c:v>-6.1899999999999125</c:v>
                </c:pt>
                <c:pt idx="620">
                  <c:v>-6.1999999999999122</c:v>
                </c:pt>
                <c:pt idx="621">
                  <c:v>-6.209999999999912</c:v>
                </c:pt>
                <c:pt idx="622">
                  <c:v>-6.2199999999999118</c:v>
                </c:pt>
                <c:pt idx="623">
                  <c:v>-6.2299999999999116</c:v>
                </c:pt>
                <c:pt idx="624">
                  <c:v>-6.2399999999999114</c:v>
                </c:pt>
                <c:pt idx="625">
                  <c:v>-6.2499999999999112</c:v>
                </c:pt>
                <c:pt idx="626">
                  <c:v>-6.259999999999911</c:v>
                </c:pt>
                <c:pt idx="627">
                  <c:v>-6.2699999999999108</c:v>
                </c:pt>
                <c:pt idx="628">
                  <c:v>-6.2799999999999105</c:v>
                </c:pt>
                <c:pt idx="629">
                  <c:v>-6.2899999999999103</c:v>
                </c:pt>
                <c:pt idx="630">
                  <c:v>-6.2999999999999101</c:v>
                </c:pt>
                <c:pt idx="631">
                  <c:v>-6.3099999999999099</c:v>
                </c:pt>
                <c:pt idx="632">
                  <c:v>-6.3199999999999097</c:v>
                </c:pt>
                <c:pt idx="633">
                  <c:v>-6.3299999999999095</c:v>
                </c:pt>
                <c:pt idx="634">
                  <c:v>-6.3399999999999093</c:v>
                </c:pt>
                <c:pt idx="635">
                  <c:v>-6.3499999999999091</c:v>
                </c:pt>
                <c:pt idx="636">
                  <c:v>-6.3599999999999088</c:v>
                </c:pt>
                <c:pt idx="637">
                  <c:v>-6.3699999999999086</c:v>
                </c:pt>
                <c:pt idx="638">
                  <c:v>-6.3799999999999084</c:v>
                </c:pt>
                <c:pt idx="639">
                  <c:v>-6.3899999999999082</c:v>
                </c:pt>
                <c:pt idx="640">
                  <c:v>-6.399999999999908</c:v>
                </c:pt>
                <c:pt idx="641">
                  <c:v>-6.4099999999999078</c:v>
                </c:pt>
                <c:pt idx="642">
                  <c:v>-6.4199999999999076</c:v>
                </c:pt>
                <c:pt idx="643">
                  <c:v>-6.4299999999999073</c:v>
                </c:pt>
                <c:pt idx="644">
                  <c:v>-6.4399999999999071</c:v>
                </c:pt>
                <c:pt idx="645">
                  <c:v>-6.4499999999999069</c:v>
                </c:pt>
                <c:pt idx="646">
                  <c:v>-6.4599999999999067</c:v>
                </c:pt>
                <c:pt idx="647">
                  <c:v>-6.4699999999999065</c:v>
                </c:pt>
                <c:pt idx="648">
                  <c:v>-6.4799999999999063</c:v>
                </c:pt>
                <c:pt idx="649">
                  <c:v>-6.4899999999999061</c:v>
                </c:pt>
                <c:pt idx="650">
                  <c:v>-6.4999999999999059</c:v>
                </c:pt>
                <c:pt idx="651">
                  <c:v>-6.5099999999999056</c:v>
                </c:pt>
                <c:pt idx="652">
                  <c:v>-6.5199999999999054</c:v>
                </c:pt>
                <c:pt idx="653">
                  <c:v>-6.5299999999999052</c:v>
                </c:pt>
                <c:pt idx="654">
                  <c:v>-6.539999999999905</c:v>
                </c:pt>
                <c:pt idx="655">
                  <c:v>-6.5499999999999048</c:v>
                </c:pt>
                <c:pt idx="656">
                  <c:v>-6.5599999999999046</c:v>
                </c:pt>
                <c:pt idx="657">
                  <c:v>-6.5699999999999044</c:v>
                </c:pt>
                <c:pt idx="658">
                  <c:v>-6.5799999999999041</c:v>
                </c:pt>
                <c:pt idx="659">
                  <c:v>-6.5899999999999039</c:v>
                </c:pt>
                <c:pt idx="660">
                  <c:v>-6.5999999999999037</c:v>
                </c:pt>
                <c:pt idx="661">
                  <c:v>-6.6099999999999035</c:v>
                </c:pt>
                <c:pt idx="662">
                  <c:v>-6.6199999999999033</c:v>
                </c:pt>
                <c:pt idx="663">
                  <c:v>-6.6299999999999031</c:v>
                </c:pt>
                <c:pt idx="664">
                  <c:v>-6.6399999999999029</c:v>
                </c:pt>
                <c:pt idx="665">
                  <c:v>-6.6499999999999027</c:v>
                </c:pt>
                <c:pt idx="666">
                  <c:v>-6.6599999999999024</c:v>
                </c:pt>
                <c:pt idx="667">
                  <c:v>-6.6699999999999022</c:v>
                </c:pt>
                <c:pt idx="668">
                  <c:v>-6.679999999999902</c:v>
                </c:pt>
                <c:pt idx="669">
                  <c:v>-6.6899999999999018</c:v>
                </c:pt>
                <c:pt idx="670">
                  <c:v>-6.6999999999999016</c:v>
                </c:pt>
                <c:pt idx="671">
                  <c:v>-6.7099999999999014</c:v>
                </c:pt>
                <c:pt idx="672">
                  <c:v>-6.7199999999999012</c:v>
                </c:pt>
                <c:pt idx="673">
                  <c:v>-6.729999999999901</c:v>
                </c:pt>
                <c:pt idx="674">
                  <c:v>-6.7399999999999007</c:v>
                </c:pt>
                <c:pt idx="675">
                  <c:v>-6.7499999999999005</c:v>
                </c:pt>
                <c:pt idx="676">
                  <c:v>-6.7599999999999003</c:v>
                </c:pt>
                <c:pt idx="677">
                  <c:v>-6.7699999999999001</c:v>
                </c:pt>
                <c:pt idx="678">
                  <c:v>-6.7799999999998999</c:v>
                </c:pt>
                <c:pt idx="679">
                  <c:v>-6.7899999999998997</c:v>
                </c:pt>
                <c:pt idx="680">
                  <c:v>-6.7999999999998995</c:v>
                </c:pt>
                <c:pt idx="681">
                  <c:v>-6.8099999999998992</c:v>
                </c:pt>
                <c:pt idx="682">
                  <c:v>-6.819999999999899</c:v>
                </c:pt>
                <c:pt idx="683">
                  <c:v>-6.8299999999998988</c:v>
                </c:pt>
                <c:pt idx="684">
                  <c:v>-6.8399999999998986</c:v>
                </c:pt>
                <c:pt idx="685">
                  <c:v>-6.8499999999998984</c:v>
                </c:pt>
                <c:pt idx="686">
                  <c:v>-6.8599999999998982</c:v>
                </c:pt>
                <c:pt idx="687">
                  <c:v>-6.869999999999898</c:v>
                </c:pt>
                <c:pt idx="688">
                  <c:v>-6.8799999999998978</c:v>
                </c:pt>
                <c:pt idx="689">
                  <c:v>-6.8899999999998975</c:v>
                </c:pt>
                <c:pt idx="690">
                  <c:v>-6.8999999999998973</c:v>
                </c:pt>
                <c:pt idx="691">
                  <c:v>-6.9099999999998971</c:v>
                </c:pt>
                <c:pt idx="692">
                  <c:v>-6.9199999999998969</c:v>
                </c:pt>
                <c:pt idx="693">
                  <c:v>-6.9299999999998967</c:v>
                </c:pt>
                <c:pt idx="694">
                  <c:v>-6.9399999999998965</c:v>
                </c:pt>
                <c:pt idx="695">
                  <c:v>-6.9499999999998963</c:v>
                </c:pt>
                <c:pt idx="696">
                  <c:v>-6.959999999999896</c:v>
                </c:pt>
                <c:pt idx="697">
                  <c:v>-6.9699999999998958</c:v>
                </c:pt>
                <c:pt idx="698">
                  <c:v>-6.9799999999998956</c:v>
                </c:pt>
                <c:pt idx="699">
                  <c:v>-6.9899999999998954</c:v>
                </c:pt>
                <c:pt idx="700">
                  <c:v>-6.9999999999998952</c:v>
                </c:pt>
                <c:pt idx="701">
                  <c:v>-7.009999999999895</c:v>
                </c:pt>
                <c:pt idx="702">
                  <c:v>-7.0199999999998948</c:v>
                </c:pt>
                <c:pt idx="703">
                  <c:v>-7.0299999999998946</c:v>
                </c:pt>
                <c:pt idx="704">
                  <c:v>-7.0399999999998943</c:v>
                </c:pt>
                <c:pt idx="705">
                  <c:v>-7.0499999999998941</c:v>
                </c:pt>
                <c:pt idx="706">
                  <c:v>-7.0599999999998939</c:v>
                </c:pt>
                <c:pt idx="707">
                  <c:v>-7.0699999999998937</c:v>
                </c:pt>
                <c:pt idx="708">
                  <c:v>-7.0799999999998935</c:v>
                </c:pt>
                <c:pt idx="709">
                  <c:v>-7.0899999999998933</c:v>
                </c:pt>
                <c:pt idx="710">
                  <c:v>-7.0999999999998931</c:v>
                </c:pt>
                <c:pt idx="711">
                  <c:v>-7.1099999999998929</c:v>
                </c:pt>
                <c:pt idx="712">
                  <c:v>-7.1199999999998926</c:v>
                </c:pt>
                <c:pt idx="713">
                  <c:v>-7.1299999999998924</c:v>
                </c:pt>
                <c:pt idx="714">
                  <c:v>-7.1399999999998922</c:v>
                </c:pt>
                <c:pt idx="715">
                  <c:v>-7.149999999999892</c:v>
                </c:pt>
                <c:pt idx="716">
                  <c:v>-7.1599999999998918</c:v>
                </c:pt>
                <c:pt idx="717">
                  <c:v>-7.1699999999998916</c:v>
                </c:pt>
                <c:pt idx="718">
                  <c:v>-7.1799999999998914</c:v>
                </c:pt>
                <c:pt idx="719">
                  <c:v>-7.1899999999998911</c:v>
                </c:pt>
                <c:pt idx="720">
                  <c:v>-7.1999999999998909</c:v>
                </c:pt>
                <c:pt idx="721">
                  <c:v>-7.2099999999998907</c:v>
                </c:pt>
                <c:pt idx="722">
                  <c:v>-7.2199999999998905</c:v>
                </c:pt>
                <c:pt idx="723">
                  <c:v>-7.2299999999998903</c:v>
                </c:pt>
                <c:pt idx="724">
                  <c:v>-7.2399999999998901</c:v>
                </c:pt>
                <c:pt idx="725">
                  <c:v>-7.2499999999998899</c:v>
                </c:pt>
                <c:pt idx="726">
                  <c:v>-7.2599999999998897</c:v>
                </c:pt>
                <c:pt idx="727">
                  <c:v>-7.2699999999998894</c:v>
                </c:pt>
                <c:pt idx="728">
                  <c:v>-7.2799999999998892</c:v>
                </c:pt>
                <c:pt idx="729">
                  <c:v>-7.289999999999889</c:v>
                </c:pt>
                <c:pt idx="730">
                  <c:v>-7.2999999999998888</c:v>
                </c:pt>
                <c:pt idx="731">
                  <c:v>-7.3099999999998886</c:v>
                </c:pt>
                <c:pt idx="732">
                  <c:v>-7.3199999999998884</c:v>
                </c:pt>
                <c:pt idx="733">
                  <c:v>-7.3299999999998882</c:v>
                </c:pt>
                <c:pt idx="734">
                  <c:v>-7.3399999999998879</c:v>
                </c:pt>
                <c:pt idx="735">
                  <c:v>-7.3499999999998877</c:v>
                </c:pt>
                <c:pt idx="736">
                  <c:v>-7.3599999999998875</c:v>
                </c:pt>
                <c:pt idx="737">
                  <c:v>-7.3699999999998873</c:v>
                </c:pt>
                <c:pt idx="738">
                  <c:v>-7.3799999999998871</c:v>
                </c:pt>
                <c:pt idx="739">
                  <c:v>-7.3899999999998869</c:v>
                </c:pt>
                <c:pt idx="740">
                  <c:v>-7.3999999999998867</c:v>
                </c:pt>
                <c:pt idx="741">
                  <c:v>-7.4099999999998865</c:v>
                </c:pt>
                <c:pt idx="742">
                  <c:v>-7.4199999999998862</c:v>
                </c:pt>
                <c:pt idx="743">
                  <c:v>-7.429999999999886</c:v>
                </c:pt>
                <c:pt idx="744">
                  <c:v>-7.4399999999998858</c:v>
                </c:pt>
                <c:pt idx="745">
                  <c:v>-7.4499999999998856</c:v>
                </c:pt>
                <c:pt idx="746">
                  <c:v>-7.4599999999998854</c:v>
                </c:pt>
                <c:pt idx="747">
                  <c:v>-7.4699999999998852</c:v>
                </c:pt>
                <c:pt idx="748">
                  <c:v>-7.479999999999885</c:v>
                </c:pt>
                <c:pt idx="749">
                  <c:v>-7.4899999999998847</c:v>
                </c:pt>
                <c:pt idx="750">
                  <c:v>-7.4999999999998845</c:v>
                </c:pt>
                <c:pt idx="751">
                  <c:v>-7.5099999999998843</c:v>
                </c:pt>
                <c:pt idx="752">
                  <c:v>-7.5199999999998841</c:v>
                </c:pt>
                <c:pt idx="753">
                  <c:v>-7.5299999999998839</c:v>
                </c:pt>
                <c:pt idx="754">
                  <c:v>-7.5399999999998837</c:v>
                </c:pt>
                <c:pt idx="755">
                  <c:v>-7.5499999999998835</c:v>
                </c:pt>
                <c:pt idx="756">
                  <c:v>-7.5599999999998833</c:v>
                </c:pt>
                <c:pt idx="757">
                  <c:v>-7.569999999999883</c:v>
                </c:pt>
                <c:pt idx="758">
                  <c:v>-7.5799999999998828</c:v>
                </c:pt>
                <c:pt idx="759">
                  <c:v>-7.5899999999998826</c:v>
                </c:pt>
                <c:pt idx="760">
                  <c:v>-7.5999999999998824</c:v>
                </c:pt>
                <c:pt idx="761">
                  <c:v>-7.6099999999998822</c:v>
                </c:pt>
                <c:pt idx="762">
                  <c:v>-7.619999999999882</c:v>
                </c:pt>
                <c:pt idx="763">
                  <c:v>-7.6299999999998818</c:v>
                </c:pt>
                <c:pt idx="764">
                  <c:v>-7.6399999999998816</c:v>
                </c:pt>
                <c:pt idx="765">
                  <c:v>-7.6499999999998813</c:v>
                </c:pt>
                <c:pt idx="766">
                  <c:v>-7.6599999999998811</c:v>
                </c:pt>
                <c:pt idx="767">
                  <c:v>-7.6699999999998809</c:v>
                </c:pt>
                <c:pt idx="768">
                  <c:v>-7.6799999999998807</c:v>
                </c:pt>
                <c:pt idx="769">
                  <c:v>-7.6899999999998805</c:v>
                </c:pt>
                <c:pt idx="770">
                  <c:v>-7.6999999999998803</c:v>
                </c:pt>
                <c:pt idx="771">
                  <c:v>-7.7099999999998801</c:v>
                </c:pt>
                <c:pt idx="772">
                  <c:v>-7.7199999999998798</c:v>
                </c:pt>
                <c:pt idx="773">
                  <c:v>-7.7299999999998796</c:v>
                </c:pt>
                <c:pt idx="774">
                  <c:v>-7.7399999999998794</c:v>
                </c:pt>
                <c:pt idx="775">
                  <c:v>-7.7499999999998792</c:v>
                </c:pt>
                <c:pt idx="776">
                  <c:v>-7.759999999999879</c:v>
                </c:pt>
                <c:pt idx="777">
                  <c:v>-7.7699999999998788</c:v>
                </c:pt>
                <c:pt idx="778">
                  <c:v>-7.7799999999998786</c:v>
                </c:pt>
                <c:pt idx="779">
                  <c:v>-7.7899999999998784</c:v>
                </c:pt>
                <c:pt idx="780">
                  <c:v>-7.7999999999998781</c:v>
                </c:pt>
                <c:pt idx="781">
                  <c:v>-7.8099999999998779</c:v>
                </c:pt>
                <c:pt idx="782">
                  <c:v>-7.8199999999998777</c:v>
                </c:pt>
                <c:pt idx="783">
                  <c:v>-7.8299999999998775</c:v>
                </c:pt>
                <c:pt idx="784">
                  <c:v>-7.8399999999998773</c:v>
                </c:pt>
                <c:pt idx="785">
                  <c:v>-7.8499999999998771</c:v>
                </c:pt>
                <c:pt idx="786">
                  <c:v>-7.8599999999998769</c:v>
                </c:pt>
                <c:pt idx="787">
                  <c:v>-7.8699999999998766</c:v>
                </c:pt>
                <c:pt idx="788">
                  <c:v>-7.8799999999998764</c:v>
                </c:pt>
                <c:pt idx="789">
                  <c:v>-7.8899999999998762</c:v>
                </c:pt>
                <c:pt idx="790">
                  <c:v>-7.899999999999876</c:v>
                </c:pt>
                <c:pt idx="791">
                  <c:v>-7.9099999999998758</c:v>
                </c:pt>
                <c:pt idx="792">
                  <c:v>-7.9199999999998756</c:v>
                </c:pt>
                <c:pt idx="793">
                  <c:v>-7.9299999999998754</c:v>
                </c:pt>
                <c:pt idx="794">
                  <c:v>-7.9399999999998752</c:v>
                </c:pt>
                <c:pt idx="795">
                  <c:v>-7.9499999999998749</c:v>
                </c:pt>
                <c:pt idx="796">
                  <c:v>-7.9599999999998747</c:v>
                </c:pt>
                <c:pt idx="797">
                  <c:v>-7.9699999999998745</c:v>
                </c:pt>
                <c:pt idx="798">
                  <c:v>-7.9799999999998743</c:v>
                </c:pt>
                <c:pt idx="799">
                  <c:v>-7.9899999999998741</c:v>
                </c:pt>
                <c:pt idx="800">
                  <c:v>-7.9999999999998739</c:v>
                </c:pt>
                <c:pt idx="801">
                  <c:v>-8.0099999999998737</c:v>
                </c:pt>
                <c:pt idx="802">
                  <c:v>-8.0199999999998735</c:v>
                </c:pt>
                <c:pt idx="803">
                  <c:v>-8.0299999999998732</c:v>
                </c:pt>
                <c:pt idx="804">
                  <c:v>-8.039999999999873</c:v>
                </c:pt>
                <c:pt idx="805">
                  <c:v>-8.0499999999998728</c:v>
                </c:pt>
                <c:pt idx="806">
                  <c:v>-8.0599999999998726</c:v>
                </c:pt>
                <c:pt idx="807">
                  <c:v>-8.0699999999998724</c:v>
                </c:pt>
                <c:pt idx="808">
                  <c:v>-8.0799999999998722</c:v>
                </c:pt>
                <c:pt idx="809">
                  <c:v>-8.089999999999872</c:v>
                </c:pt>
                <c:pt idx="810">
                  <c:v>-8.0999999999998717</c:v>
                </c:pt>
                <c:pt idx="811">
                  <c:v>-8.1099999999998715</c:v>
                </c:pt>
                <c:pt idx="812">
                  <c:v>-8.1199999999998713</c:v>
                </c:pt>
                <c:pt idx="813">
                  <c:v>-8.1299999999998711</c:v>
                </c:pt>
                <c:pt idx="814">
                  <c:v>-8.1399999999998709</c:v>
                </c:pt>
                <c:pt idx="815">
                  <c:v>-8.1499999999998707</c:v>
                </c:pt>
                <c:pt idx="816">
                  <c:v>-8.1599999999998705</c:v>
                </c:pt>
                <c:pt idx="817">
                  <c:v>-8.1699999999998703</c:v>
                </c:pt>
                <c:pt idx="818">
                  <c:v>-8.17999999999987</c:v>
                </c:pt>
                <c:pt idx="819">
                  <c:v>-8.1899999999998698</c:v>
                </c:pt>
                <c:pt idx="820">
                  <c:v>-8.1999999999998696</c:v>
                </c:pt>
                <c:pt idx="821">
                  <c:v>-8.2099999999998694</c:v>
                </c:pt>
                <c:pt idx="822">
                  <c:v>-8.2199999999998692</c:v>
                </c:pt>
                <c:pt idx="823">
                  <c:v>-8.229999999999869</c:v>
                </c:pt>
                <c:pt idx="824">
                  <c:v>-8.2399999999998688</c:v>
                </c:pt>
                <c:pt idx="825">
                  <c:v>-8.2499999999998685</c:v>
                </c:pt>
                <c:pt idx="826">
                  <c:v>-8.2599999999998683</c:v>
                </c:pt>
                <c:pt idx="827">
                  <c:v>-8.2699999999998681</c:v>
                </c:pt>
                <c:pt idx="828">
                  <c:v>-8.2799999999998679</c:v>
                </c:pt>
                <c:pt idx="829">
                  <c:v>-8.2899999999998677</c:v>
                </c:pt>
                <c:pt idx="830">
                  <c:v>-8.2999999999998675</c:v>
                </c:pt>
                <c:pt idx="831">
                  <c:v>-8.3099999999998673</c:v>
                </c:pt>
                <c:pt idx="832">
                  <c:v>-8.3199999999998671</c:v>
                </c:pt>
                <c:pt idx="833">
                  <c:v>-8.3299999999998668</c:v>
                </c:pt>
                <c:pt idx="834">
                  <c:v>-8.3399999999998666</c:v>
                </c:pt>
                <c:pt idx="835">
                  <c:v>-8.3499999999998664</c:v>
                </c:pt>
                <c:pt idx="836">
                  <c:v>-8.3599999999998662</c:v>
                </c:pt>
                <c:pt idx="837">
                  <c:v>-8.369999999999866</c:v>
                </c:pt>
                <c:pt idx="838">
                  <c:v>-8.3799999999998658</c:v>
                </c:pt>
                <c:pt idx="839">
                  <c:v>-8.3899999999998656</c:v>
                </c:pt>
                <c:pt idx="840">
                  <c:v>-8.3999999999998654</c:v>
                </c:pt>
                <c:pt idx="841">
                  <c:v>-8.4099999999998651</c:v>
                </c:pt>
                <c:pt idx="842">
                  <c:v>-8.4199999999998649</c:v>
                </c:pt>
                <c:pt idx="843">
                  <c:v>-8.4299999999998647</c:v>
                </c:pt>
                <c:pt idx="844">
                  <c:v>-8.4399999999998645</c:v>
                </c:pt>
                <c:pt idx="845">
                  <c:v>-8.4499999999998643</c:v>
                </c:pt>
                <c:pt idx="846">
                  <c:v>-8.4599999999998641</c:v>
                </c:pt>
                <c:pt idx="847">
                  <c:v>-8.4699999999998639</c:v>
                </c:pt>
                <c:pt idx="848">
                  <c:v>-8.4799999999998636</c:v>
                </c:pt>
                <c:pt idx="849">
                  <c:v>-8.4899999999998634</c:v>
                </c:pt>
                <c:pt idx="850">
                  <c:v>-8.4999999999998632</c:v>
                </c:pt>
                <c:pt idx="851">
                  <c:v>-8.509999999999863</c:v>
                </c:pt>
                <c:pt idx="852">
                  <c:v>-8.5199999999998628</c:v>
                </c:pt>
                <c:pt idx="853">
                  <c:v>-8.5299999999998626</c:v>
                </c:pt>
                <c:pt idx="854">
                  <c:v>-8.5399999999998624</c:v>
                </c:pt>
                <c:pt idx="855">
                  <c:v>-8.5499999999998622</c:v>
                </c:pt>
                <c:pt idx="856">
                  <c:v>-8.5599999999998619</c:v>
                </c:pt>
                <c:pt idx="857">
                  <c:v>-8.5699999999998617</c:v>
                </c:pt>
                <c:pt idx="858">
                  <c:v>-8.5799999999998615</c:v>
                </c:pt>
                <c:pt idx="859">
                  <c:v>-8.5899999999998613</c:v>
                </c:pt>
                <c:pt idx="860">
                  <c:v>-8.5999999999998611</c:v>
                </c:pt>
                <c:pt idx="861">
                  <c:v>-8.6099999999998609</c:v>
                </c:pt>
                <c:pt idx="862">
                  <c:v>-8.6199999999998607</c:v>
                </c:pt>
                <c:pt idx="863">
                  <c:v>-8.6299999999998604</c:v>
                </c:pt>
                <c:pt idx="864">
                  <c:v>-8.6399999999998602</c:v>
                </c:pt>
                <c:pt idx="865">
                  <c:v>-8.64999999999986</c:v>
                </c:pt>
                <c:pt idx="866">
                  <c:v>-8.6599999999998598</c:v>
                </c:pt>
                <c:pt idx="867">
                  <c:v>-8.6699999999998596</c:v>
                </c:pt>
                <c:pt idx="868">
                  <c:v>-8.6799999999998594</c:v>
                </c:pt>
                <c:pt idx="869">
                  <c:v>-8.6899999999998592</c:v>
                </c:pt>
                <c:pt idx="870">
                  <c:v>-8.699999999999859</c:v>
                </c:pt>
                <c:pt idx="871">
                  <c:v>-8.7099999999998587</c:v>
                </c:pt>
                <c:pt idx="872">
                  <c:v>-8.7199999999998585</c:v>
                </c:pt>
                <c:pt idx="873">
                  <c:v>-8.7299999999998583</c:v>
                </c:pt>
                <c:pt idx="874">
                  <c:v>-8.7399999999998581</c:v>
                </c:pt>
                <c:pt idx="875">
                  <c:v>-8.7499999999998579</c:v>
                </c:pt>
                <c:pt idx="876">
                  <c:v>-8.7599999999998577</c:v>
                </c:pt>
                <c:pt idx="877">
                  <c:v>-8.7699999999998575</c:v>
                </c:pt>
                <c:pt idx="878">
                  <c:v>-8.7799999999998573</c:v>
                </c:pt>
                <c:pt idx="879">
                  <c:v>-8.789999999999857</c:v>
                </c:pt>
                <c:pt idx="880">
                  <c:v>-8.7999999999998568</c:v>
                </c:pt>
                <c:pt idx="881">
                  <c:v>-8.8099999999998566</c:v>
                </c:pt>
                <c:pt idx="882">
                  <c:v>-8.8199999999998564</c:v>
                </c:pt>
                <c:pt idx="883">
                  <c:v>-8.8299999999998562</c:v>
                </c:pt>
                <c:pt idx="884">
                  <c:v>-8.839999999999856</c:v>
                </c:pt>
                <c:pt idx="885">
                  <c:v>-8.8499999999998558</c:v>
                </c:pt>
                <c:pt idx="886">
                  <c:v>-8.8599999999998555</c:v>
                </c:pt>
                <c:pt idx="887">
                  <c:v>-8.8699999999998553</c:v>
                </c:pt>
                <c:pt idx="888">
                  <c:v>-8.8799999999998551</c:v>
                </c:pt>
                <c:pt idx="889">
                  <c:v>-8.8899999999998549</c:v>
                </c:pt>
                <c:pt idx="890">
                  <c:v>-8.8999999999998547</c:v>
                </c:pt>
                <c:pt idx="891">
                  <c:v>-8.9099999999998545</c:v>
                </c:pt>
                <c:pt idx="892">
                  <c:v>-8.9199999999998543</c:v>
                </c:pt>
                <c:pt idx="893">
                  <c:v>-8.9299999999998541</c:v>
                </c:pt>
                <c:pt idx="894">
                  <c:v>-8.9399999999998538</c:v>
                </c:pt>
                <c:pt idx="895">
                  <c:v>-8.9499999999998536</c:v>
                </c:pt>
                <c:pt idx="896">
                  <c:v>-8.9599999999998534</c:v>
                </c:pt>
                <c:pt idx="897">
                  <c:v>-8.9699999999998532</c:v>
                </c:pt>
                <c:pt idx="898">
                  <c:v>-8.979999999999853</c:v>
                </c:pt>
                <c:pt idx="899">
                  <c:v>-8.9899999999998528</c:v>
                </c:pt>
                <c:pt idx="900">
                  <c:v>-8.9999999999998526</c:v>
                </c:pt>
                <c:pt idx="901">
                  <c:v>-9.0099999999998523</c:v>
                </c:pt>
                <c:pt idx="902">
                  <c:v>-9.0199999999998521</c:v>
                </c:pt>
                <c:pt idx="903">
                  <c:v>-9.0299999999998519</c:v>
                </c:pt>
                <c:pt idx="904">
                  <c:v>-9.0399999999998517</c:v>
                </c:pt>
                <c:pt idx="905">
                  <c:v>-9.0499999999998515</c:v>
                </c:pt>
                <c:pt idx="906">
                  <c:v>-9.0599999999998513</c:v>
                </c:pt>
                <c:pt idx="907">
                  <c:v>-9.0699999999998511</c:v>
                </c:pt>
                <c:pt idx="908">
                  <c:v>-9.0799999999998509</c:v>
                </c:pt>
                <c:pt idx="909">
                  <c:v>-9.0899999999998506</c:v>
                </c:pt>
                <c:pt idx="910">
                  <c:v>-9.0999999999998504</c:v>
                </c:pt>
                <c:pt idx="911">
                  <c:v>-9.1099999999998502</c:v>
                </c:pt>
                <c:pt idx="912">
                  <c:v>-9.11999999999985</c:v>
                </c:pt>
                <c:pt idx="913">
                  <c:v>-9.1299999999998498</c:v>
                </c:pt>
                <c:pt idx="914">
                  <c:v>-9.1399999999998496</c:v>
                </c:pt>
                <c:pt idx="915">
                  <c:v>-9.1499999999998494</c:v>
                </c:pt>
                <c:pt idx="916">
                  <c:v>-9.1599999999998492</c:v>
                </c:pt>
                <c:pt idx="917">
                  <c:v>-9.1699999999998489</c:v>
                </c:pt>
                <c:pt idx="918">
                  <c:v>-9.1799999999998487</c:v>
                </c:pt>
                <c:pt idx="919">
                  <c:v>-9.1899999999998485</c:v>
                </c:pt>
                <c:pt idx="920">
                  <c:v>-9.1999999999998483</c:v>
                </c:pt>
                <c:pt idx="921">
                  <c:v>-9.2099999999998481</c:v>
                </c:pt>
                <c:pt idx="922">
                  <c:v>-9.2199999999998479</c:v>
                </c:pt>
                <c:pt idx="923">
                  <c:v>-9.2299999999998477</c:v>
                </c:pt>
                <c:pt idx="924">
                  <c:v>-9.2399999999998474</c:v>
                </c:pt>
                <c:pt idx="925">
                  <c:v>-9.2499999999998472</c:v>
                </c:pt>
                <c:pt idx="926">
                  <c:v>-9.259999999999847</c:v>
                </c:pt>
                <c:pt idx="927">
                  <c:v>-9.2699999999998468</c:v>
                </c:pt>
                <c:pt idx="928">
                  <c:v>-9.2799999999998466</c:v>
                </c:pt>
                <c:pt idx="929">
                  <c:v>-9.2899999999998464</c:v>
                </c:pt>
                <c:pt idx="930">
                  <c:v>-9.2999999999998462</c:v>
                </c:pt>
                <c:pt idx="931">
                  <c:v>-9.309999999999846</c:v>
                </c:pt>
                <c:pt idx="932">
                  <c:v>-9.3199999999998457</c:v>
                </c:pt>
                <c:pt idx="933">
                  <c:v>-9.3299999999998455</c:v>
                </c:pt>
                <c:pt idx="934">
                  <c:v>-9.3399999999998453</c:v>
                </c:pt>
                <c:pt idx="935">
                  <c:v>-9.3499999999998451</c:v>
                </c:pt>
                <c:pt idx="936">
                  <c:v>-9.3599999999998449</c:v>
                </c:pt>
                <c:pt idx="937">
                  <c:v>-9.3699999999998447</c:v>
                </c:pt>
                <c:pt idx="938">
                  <c:v>-9.3799999999998445</c:v>
                </c:pt>
                <c:pt idx="939">
                  <c:v>-9.3899999999998442</c:v>
                </c:pt>
                <c:pt idx="940">
                  <c:v>-9.399999999999844</c:v>
                </c:pt>
                <c:pt idx="941">
                  <c:v>-9.4099999999998438</c:v>
                </c:pt>
                <c:pt idx="942">
                  <c:v>-9.4199999999998436</c:v>
                </c:pt>
                <c:pt idx="943">
                  <c:v>-9.4299999999998434</c:v>
                </c:pt>
                <c:pt idx="944">
                  <c:v>-9.4399999999998432</c:v>
                </c:pt>
                <c:pt idx="945">
                  <c:v>-9.449999999999843</c:v>
                </c:pt>
                <c:pt idx="946">
                  <c:v>-9.4599999999998428</c:v>
                </c:pt>
                <c:pt idx="947">
                  <c:v>-9.4699999999998425</c:v>
                </c:pt>
                <c:pt idx="948">
                  <c:v>-9.4799999999998423</c:v>
                </c:pt>
                <c:pt idx="949">
                  <c:v>-9.4899999999998421</c:v>
                </c:pt>
                <c:pt idx="950">
                  <c:v>-9.4999999999998419</c:v>
                </c:pt>
                <c:pt idx="951">
                  <c:v>-9.5099999999998417</c:v>
                </c:pt>
                <c:pt idx="952">
                  <c:v>-9.5199999999998415</c:v>
                </c:pt>
                <c:pt idx="953">
                  <c:v>-9.5299999999998413</c:v>
                </c:pt>
                <c:pt idx="954">
                  <c:v>-9.5399999999998411</c:v>
                </c:pt>
                <c:pt idx="955">
                  <c:v>-9.5499999999998408</c:v>
                </c:pt>
                <c:pt idx="956">
                  <c:v>-9.5599999999998406</c:v>
                </c:pt>
                <c:pt idx="957">
                  <c:v>-9.5699999999998404</c:v>
                </c:pt>
                <c:pt idx="958">
                  <c:v>-9.5799999999998402</c:v>
                </c:pt>
                <c:pt idx="959">
                  <c:v>-9.58999999999984</c:v>
                </c:pt>
                <c:pt idx="960">
                  <c:v>-9.5999999999998398</c:v>
                </c:pt>
                <c:pt idx="961">
                  <c:v>-9.6099999999998396</c:v>
                </c:pt>
                <c:pt idx="962">
                  <c:v>-9.6199999999998393</c:v>
                </c:pt>
                <c:pt idx="963">
                  <c:v>-9.6299999999998391</c:v>
                </c:pt>
                <c:pt idx="964">
                  <c:v>-9.6399999999998389</c:v>
                </c:pt>
                <c:pt idx="965">
                  <c:v>-9.6499999999998387</c:v>
                </c:pt>
                <c:pt idx="966">
                  <c:v>-9.6599999999998385</c:v>
                </c:pt>
                <c:pt idx="967">
                  <c:v>-9.6699999999998383</c:v>
                </c:pt>
                <c:pt idx="968">
                  <c:v>-9.6799999999998381</c:v>
                </c:pt>
                <c:pt idx="969">
                  <c:v>-9.6899999999998379</c:v>
                </c:pt>
                <c:pt idx="970">
                  <c:v>-9.6999999999998376</c:v>
                </c:pt>
                <c:pt idx="971">
                  <c:v>-9.7099999999998374</c:v>
                </c:pt>
                <c:pt idx="972">
                  <c:v>-9.7199999999998372</c:v>
                </c:pt>
                <c:pt idx="973">
                  <c:v>-9.729999999999837</c:v>
                </c:pt>
                <c:pt idx="974">
                  <c:v>-9.7399999999998368</c:v>
                </c:pt>
                <c:pt idx="975">
                  <c:v>-9.7499999999998366</c:v>
                </c:pt>
                <c:pt idx="976">
                  <c:v>-9.7599999999998364</c:v>
                </c:pt>
                <c:pt idx="977">
                  <c:v>-9.7699999999998361</c:v>
                </c:pt>
                <c:pt idx="978">
                  <c:v>-9.7799999999998359</c:v>
                </c:pt>
                <c:pt idx="979">
                  <c:v>-9.7899999999998357</c:v>
                </c:pt>
                <c:pt idx="980">
                  <c:v>-9.7999999999998355</c:v>
                </c:pt>
                <c:pt idx="981">
                  <c:v>-9.8099999999998353</c:v>
                </c:pt>
                <c:pt idx="982">
                  <c:v>-9.8199999999998351</c:v>
                </c:pt>
                <c:pt idx="983">
                  <c:v>-9.8299999999998349</c:v>
                </c:pt>
                <c:pt idx="984">
                  <c:v>-9.8399999999998347</c:v>
                </c:pt>
                <c:pt idx="985">
                  <c:v>-9.8499999999998344</c:v>
                </c:pt>
                <c:pt idx="986">
                  <c:v>-9.8599999999998342</c:v>
                </c:pt>
                <c:pt idx="987">
                  <c:v>-9.869999999999834</c:v>
                </c:pt>
                <c:pt idx="988">
                  <c:v>-9.8799999999998338</c:v>
                </c:pt>
                <c:pt idx="989">
                  <c:v>-9.8899999999998336</c:v>
                </c:pt>
                <c:pt idx="990">
                  <c:v>-9.8999999999998334</c:v>
                </c:pt>
                <c:pt idx="991">
                  <c:v>-9.9099999999998332</c:v>
                </c:pt>
                <c:pt idx="992">
                  <c:v>-9.919999999999833</c:v>
                </c:pt>
                <c:pt idx="993">
                  <c:v>-9.9299999999998327</c:v>
                </c:pt>
                <c:pt idx="994">
                  <c:v>-9.9399999999998325</c:v>
                </c:pt>
                <c:pt idx="995">
                  <c:v>-9.9499999999998323</c:v>
                </c:pt>
                <c:pt idx="996">
                  <c:v>-9.9599999999998321</c:v>
                </c:pt>
                <c:pt idx="997">
                  <c:v>-9.9699999999998319</c:v>
                </c:pt>
                <c:pt idx="998">
                  <c:v>-9.9799999999998317</c:v>
                </c:pt>
                <c:pt idx="999">
                  <c:v>-9.9899999999998315</c:v>
                </c:pt>
                <c:pt idx="1000">
                  <c:v>-9.9999999999998312</c:v>
                </c:pt>
                <c:pt idx="1001">
                  <c:v>-10.009999999999831</c:v>
                </c:pt>
                <c:pt idx="1002">
                  <c:v>-10.019999999999831</c:v>
                </c:pt>
                <c:pt idx="1003">
                  <c:v>-10.029999999999831</c:v>
                </c:pt>
                <c:pt idx="1004">
                  <c:v>-10.03999999999983</c:v>
                </c:pt>
                <c:pt idx="1005">
                  <c:v>-10.04999999999983</c:v>
                </c:pt>
                <c:pt idx="1006">
                  <c:v>-10.05999999999983</c:v>
                </c:pt>
                <c:pt idx="1007">
                  <c:v>-10.06999999999983</c:v>
                </c:pt>
                <c:pt idx="1008">
                  <c:v>-10.07999999999983</c:v>
                </c:pt>
                <c:pt idx="1009">
                  <c:v>-10.089999999999829</c:v>
                </c:pt>
                <c:pt idx="1010">
                  <c:v>-10.099999999999829</c:v>
                </c:pt>
                <c:pt idx="1011">
                  <c:v>-10.109999999999829</c:v>
                </c:pt>
                <c:pt idx="1012">
                  <c:v>-10.119999999999829</c:v>
                </c:pt>
                <c:pt idx="1013">
                  <c:v>-10.129999999999828</c:v>
                </c:pt>
                <c:pt idx="1014">
                  <c:v>-10.139999999999828</c:v>
                </c:pt>
                <c:pt idx="1015">
                  <c:v>-10.149999999999828</c:v>
                </c:pt>
                <c:pt idx="1016">
                  <c:v>-10.159999999999828</c:v>
                </c:pt>
                <c:pt idx="1017">
                  <c:v>-10.169999999999828</c:v>
                </c:pt>
                <c:pt idx="1018">
                  <c:v>-10.179999999999827</c:v>
                </c:pt>
                <c:pt idx="1019">
                  <c:v>-10.189999999999827</c:v>
                </c:pt>
                <c:pt idx="1020">
                  <c:v>-10.199999999999827</c:v>
                </c:pt>
                <c:pt idx="1021">
                  <c:v>-10.209999999999827</c:v>
                </c:pt>
                <c:pt idx="1022">
                  <c:v>-10.219999999999827</c:v>
                </c:pt>
                <c:pt idx="1023">
                  <c:v>-10.229999999999826</c:v>
                </c:pt>
                <c:pt idx="1024">
                  <c:v>-10.239999999999826</c:v>
                </c:pt>
                <c:pt idx="1025">
                  <c:v>-10.249999999999826</c:v>
                </c:pt>
                <c:pt idx="1026">
                  <c:v>-10.259999999999826</c:v>
                </c:pt>
                <c:pt idx="1027">
                  <c:v>-10.269999999999825</c:v>
                </c:pt>
                <c:pt idx="1028">
                  <c:v>-10.279999999999825</c:v>
                </c:pt>
                <c:pt idx="1029">
                  <c:v>-10.289999999999825</c:v>
                </c:pt>
                <c:pt idx="1030">
                  <c:v>-10.299999999999825</c:v>
                </c:pt>
                <c:pt idx="1031">
                  <c:v>-10.309999999999825</c:v>
                </c:pt>
                <c:pt idx="1032">
                  <c:v>-10.319999999999824</c:v>
                </c:pt>
                <c:pt idx="1033">
                  <c:v>-10.329999999999824</c:v>
                </c:pt>
                <c:pt idx="1034">
                  <c:v>-10.339999999999824</c:v>
                </c:pt>
                <c:pt idx="1035">
                  <c:v>-10.349999999999824</c:v>
                </c:pt>
                <c:pt idx="1036">
                  <c:v>-10.359999999999824</c:v>
                </c:pt>
                <c:pt idx="1037">
                  <c:v>-10.369999999999823</c:v>
                </c:pt>
                <c:pt idx="1038">
                  <c:v>-10.379999999999823</c:v>
                </c:pt>
                <c:pt idx="1039">
                  <c:v>-10.389999999999823</c:v>
                </c:pt>
                <c:pt idx="1040">
                  <c:v>-10.399999999999823</c:v>
                </c:pt>
                <c:pt idx="1041">
                  <c:v>-10.409999999999823</c:v>
                </c:pt>
                <c:pt idx="1042">
                  <c:v>-10.419999999999822</c:v>
                </c:pt>
                <c:pt idx="1043">
                  <c:v>-10.429999999999822</c:v>
                </c:pt>
                <c:pt idx="1044">
                  <c:v>-10.439999999999822</c:v>
                </c:pt>
                <c:pt idx="1045">
                  <c:v>-10.449999999999822</c:v>
                </c:pt>
                <c:pt idx="1046">
                  <c:v>-10.459999999999821</c:v>
                </c:pt>
                <c:pt idx="1047">
                  <c:v>-10.469999999999821</c:v>
                </c:pt>
                <c:pt idx="1048">
                  <c:v>-10.479999999999821</c:v>
                </c:pt>
                <c:pt idx="1049">
                  <c:v>-10.489999999999821</c:v>
                </c:pt>
                <c:pt idx="1050">
                  <c:v>-10.499999999999821</c:v>
                </c:pt>
                <c:pt idx="1051">
                  <c:v>-10.50999999999982</c:v>
                </c:pt>
                <c:pt idx="1052">
                  <c:v>-10.51999999999982</c:v>
                </c:pt>
                <c:pt idx="1053">
                  <c:v>-10.52999999999982</c:v>
                </c:pt>
                <c:pt idx="1054">
                  <c:v>-10.53999999999982</c:v>
                </c:pt>
                <c:pt idx="1055">
                  <c:v>-10.54999999999982</c:v>
                </c:pt>
                <c:pt idx="1056">
                  <c:v>-10.559999999999819</c:v>
                </c:pt>
                <c:pt idx="1057">
                  <c:v>-10.569999999999819</c:v>
                </c:pt>
                <c:pt idx="1058">
                  <c:v>-10.579999999999819</c:v>
                </c:pt>
                <c:pt idx="1059">
                  <c:v>-10.589999999999819</c:v>
                </c:pt>
                <c:pt idx="1060">
                  <c:v>-10.599999999999818</c:v>
                </c:pt>
                <c:pt idx="1061">
                  <c:v>-10.609999999999818</c:v>
                </c:pt>
                <c:pt idx="1062">
                  <c:v>-10.619999999999818</c:v>
                </c:pt>
                <c:pt idx="1063">
                  <c:v>-10.629999999999818</c:v>
                </c:pt>
                <c:pt idx="1064">
                  <c:v>-10.639999999999818</c:v>
                </c:pt>
                <c:pt idx="1065">
                  <c:v>-10.649999999999817</c:v>
                </c:pt>
                <c:pt idx="1066">
                  <c:v>-10.659999999999817</c:v>
                </c:pt>
                <c:pt idx="1067">
                  <c:v>-10.669999999999817</c:v>
                </c:pt>
                <c:pt idx="1068">
                  <c:v>-10.679999999999817</c:v>
                </c:pt>
                <c:pt idx="1069">
                  <c:v>-10.689999999999817</c:v>
                </c:pt>
                <c:pt idx="1070">
                  <c:v>-10.699999999999816</c:v>
                </c:pt>
                <c:pt idx="1071">
                  <c:v>-10.709999999999816</c:v>
                </c:pt>
                <c:pt idx="1072">
                  <c:v>-10.719999999999816</c:v>
                </c:pt>
                <c:pt idx="1073">
                  <c:v>-10.729999999999816</c:v>
                </c:pt>
                <c:pt idx="1074">
                  <c:v>-10.739999999999815</c:v>
                </c:pt>
                <c:pt idx="1075">
                  <c:v>-10.749999999999815</c:v>
                </c:pt>
                <c:pt idx="1076">
                  <c:v>-10.759999999999815</c:v>
                </c:pt>
                <c:pt idx="1077">
                  <c:v>-10.769999999999815</c:v>
                </c:pt>
                <c:pt idx="1078">
                  <c:v>-10.779999999999815</c:v>
                </c:pt>
                <c:pt idx="1079">
                  <c:v>-10.789999999999814</c:v>
                </c:pt>
                <c:pt idx="1080">
                  <c:v>-10.799999999999814</c:v>
                </c:pt>
                <c:pt idx="1081">
                  <c:v>-10.809999999999814</c:v>
                </c:pt>
                <c:pt idx="1082">
                  <c:v>-10.819999999999814</c:v>
                </c:pt>
                <c:pt idx="1083">
                  <c:v>-10.829999999999814</c:v>
                </c:pt>
                <c:pt idx="1084">
                  <c:v>-10.839999999999813</c:v>
                </c:pt>
                <c:pt idx="1085">
                  <c:v>-10.849999999999813</c:v>
                </c:pt>
                <c:pt idx="1086">
                  <c:v>-10.859999999999813</c:v>
                </c:pt>
                <c:pt idx="1087">
                  <c:v>-10.869999999999813</c:v>
                </c:pt>
                <c:pt idx="1088">
                  <c:v>-10.879999999999812</c:v>
                </c:pt>
                <c:pt idx="1089">
                  <c:v>-10.889999999999812</c:v>
                </c:pt>
                <c:pt idx="1090">
                  <c:v>-10.899999999999812</c:v>
                </c:pt>
                <c:pt idx="1091">
                  <c:v>-10.909999999999812</c:v>
                </c:pt>
                <c:pt idx="1092">
                  <c:v>-10.919999999999812</c:v>
                </c:pt>
                <c:pt idx="1093">
                  <c:v>-10.929999999999811</c:v>
                </c:pt>
                <c:pt idx="1094">
                  <c:v>-10.939999999999811</c:v>
                </c:pt>
                <c:pt idx="1095">
                  <c:v>-10.949999999999811</c:v>
                </c:pt>
                <c:pt idx="1096">
                  <c:v>-10.959999999999811</c:v>
                </c:pt>
                <c:pt idx="1097">
                  <c:v>-10.969999999999811</c:v>
                </c:pt>
                <c:pt idx="1098">
                  <c:v>-10.97999999999981</c:v>
                </c:pt>
                <c:pt idx="1099">
                  <c:v>-10.98999999999981</c:v>
                </c:pt>
                <c:pt idx="1100">
                  <c:v>-10.99999999999981</c:v>
                </c:pt>
                <c:pt idx="1101">
                  <c:v>-11.00999999999981</c:v>
                </c:pt>
                <c:pt idx="1102">
                  <c:v>-11.01999999999981</c:v>
                </c:pt>
                <c:pt idx="1103">
                  <c:v>-11.029999999999809</c:v>
                </c:pt>
                <c:pt idx="1104">
                  <c:v>-11.039999999999809</c:v>
                </c:pt>
                <c:pt idx="1105">
                  <c:v>-11.049999999999809</c:v>
                </c:pt>
                <c:pt idx="1106">
                  <c:v>-11.059999999999809</c:v>
                </c:pt>
                <c:pt idx="1107">
                  <c:v>-11.069999999999808</c:v>
                </c:pt>
                <c:pt idx="1108">
                  <c:v>-11.079999999999808</c:v>
                </c:pt>
                <c:pt idx="1109">
                  <c:v>-11.089999999999808</c:v>
                </c:pt>
                <c:pt idx="1110">
                  <c:v>-11.099999999999808</c:v>
                </c:pt>
                <c:pt idx="1111">
                  <c:v>-11.109999999999808</c:v>
                </c:pt>
                <c:pt idx="1112">
                  <c:v>-11.119999999999807</c:v>
                </c:pt>
                <c:pt idx="1113">
                  <c:v>-11.129999999999807</c:v>
                </c:pt>
                <c:pt idx="1114">
                  <c:v>-11.139999999999807</c:v>
                </c:pt>
                <c:pt idx="1115">
                  <c:v>-11.149999999999807</c:v>
                </c:pt>
                <c:pt idx="1116">
                  <c:v>-11.159999999999807</c:v>
                </c:pt>
                <c:pt idx="1117">
                  <c:v>-11.169999999999806</c:v>
                </c:pt>
                <c:pt idx="1118">
                  <c:v>-11.179999999999806</c:v>
                </c:pt>
                <c:pt idx="1119">
                  <c:v>-11.189999999999806</c:v>
                </c:pt>
                <c:pt idx="1120">
                  <c:v>-11.199999999999806</c:v>
                </c:pt>
                <c:pt idx="1121">
                  <c:v>-11.209999999999805</c:v>
                </c:pt>
                <c:pt idx="1122">
                  <c:v>-11.219999999999805</c:v>
                </c:pt>
                <c:pt idx="1123">
                  <c:v>-11.229999999999805</c:v>
                </c:pt>
                <c:pt idx="1124">
                  <c:v>-11.239999999999805</c:v>
                </c:pt>
                <c:pt idx="1125">
                  <c:v>-11.249999999999805</c:v>
                </c:pt>
                <c:pt idx="1126">
                  <c:v>-11.259999999999804</c:v>
                </c:pt>
                <c:pt idx="1127">
                  <c:v>-11.269999999999804</c:v>
                </c:pt>
                <c:pt idx="1128">
                  <c:v>-11.279999999999804</c:v>
                </c:pt>
                <c:pt idx="1129">
                  <c:v>-11.289999999999804</c:v>
                </c:pt>
                <c:pt idx="1130">
                  <c:v>-11.299999999999804</c:v>
                </c:pt>
                <c:pt idx="1131">
                  <c:v>-11.309999999999803</c:v>
                </c:pt>
                <c:pt idx="1132">
                  <c:v>-11.319999999999803</c:v>
                </c:pt>
                <c:pt idx="1133">
                  <c:v>-11.329999999999803</c:v>
                </c:pt>
                <c:pt idx="1134">
                  <c:v>-11.339999999999803</c:v>
                </c:pt>
                <c:pt idx="1135">
                  <c:v>-11.349999999999802</c:v>
                </c:pt>
                <c:pt idx="1136">
                  <c:v>-11.359999999999802</c:v>
                </c:pt>
                <c:pt idx="1137">
                  <c:v>-11.369999999999802</c:v>
                </c:pt>
                <c:pt idx="1138">
                  <c:v>-11.379999999999802</c:v>
                </c:pt>
                <c:pt idx="1139">
                  <c:v>-11.389999999999802</c:v>
                </c:pt>
                <c:pt idx="1140">
                  <c:v>-11.399999999999801</c:v>
                </c:pt>
                <c:pt idx="1141">
                  <c:v>-11.409999999999801</c:v>
                </c:pt>
                <c:pt idx="1142">
                  <c:v>-11.419999999999801</c:v>
                </c:pt>
                <c:pt idx="1143">
                  <c:v>-11.429999999999801</c:v>
                </c:pt>
                <c:pt idx="1144">
                  <c:v>-11.439999999999801</c:v>
                </c:pt>
                <c:pt idx="1145">
                  <c:v>-11.4499999999998</c:v>
                </c:pt>
                <c:pt idx="1146">
                  <c:v>-11.4599999999998</c:v>
                </c:pt>
                <c:pt idx="1147">
                  <c:v>-11.4699999999998</c:v>
                </c:pt>
                <c:pt idx="1148">
                  <c:v>-11.4799999999998</c:v>
                </c:pt>
                <c:pt idx="1149">
                  <c:v>-11.489999999999799</c:v>
                </c:pt>
                <c:pt idx="1150">
                  <c:v>-11.499999999999799</c:v>
                </c:pt>
                <c:pt idx="1151">
                  <c:v>-11.509999999999799</c:v>
                </c:pt>
                <c:pt idx="1152">
                  <c:v>-11.519999999999799</c:v>
                </c:pt>
                <c:pt idx="1153">
                  <c:v>-11.529999999999799</c:v>
                </c:pt>
                <c:pt idx="1154">
                  <c:v>-11.539999999999798</c:v>
                </c:pt>
                <c:pt idx="1155">
                  <c:v>-11.549999999999798</c:v>
                </c:pt>
                <c:pt idx="1156">
                  <c:v>-11.559999999999798</c:v>
                </c:pt>
                <c:pt idx="1157">
                  <c:v>-11.569999999999798</c:v>
                </c:pt>
                <c:pt idx="1158">
                  <c:v>-11.579999999999798</c:v>
                </c:pt>
                <c:pt idx="1159">
                  <c:v>-11.589999999999797</c:v>
                </c:pt>
                <c:pt idx="1160">
                  <c:v>-11.599999999999797</c:v>
                </c:pt>
                <c:pt idx="1161">
                  <c:v>-11.609999999999797</c:v>
                </c:pt>
                <c:pt idx="1162">
                  <c:v>-11.619999999999797</c:v>
                </c:pt>
                <c:pt idx="1163">
                  <c:v>-11.629999999999797</c:v>
                </c:pt>
                <c:pt idx="1164">
                  <c:v>-11.639999999999796</c:v>
                </c:pt>
                <c:pt idx="1165">
                  <c:v>-11.649999999999796</c:v>
                </c:pt>
                <c:pt idx="1166">
                  <c:v>-11.659999999999796</c:v>
                </c:pt>
                <c:pt idx="1167">
                  <c:v>-11.669999999999796</c:v>
                </c:pt>
                <c:pt idx="1168">
                  <c:v>-11.679999999999795</c:v>
                </c:pt>
                <c:pt idx="1169">
                  <c:v>-11.689999999999795</c:v>
                </c:pt>
                <c:pt idx="1170">
                  <c:v>-11.699999999999795</c:v>
                </c:pt>
                <c:pt idx="1171">
                  <c:v>-11.709999999999795</c:v>
                </c:pt>
                <c:pt idx="1172">
                  <c:v>-11.719999999999795</c:v>
                </c:pt>
                <c:pt idx="1173">
                  <c:v>-11.729999999999794</c:v>
                </c:pt>
                <c:pt idx="1174">
                  <c:v>-11.739999999999794</c:v>
                </c:pt>
                <c:pt idx="1175">
                  <c:v>-11.749999999999794</c:v>
                </c:pt>
                <c:pt idx="1176">
                  <c:v>-11.759999999999794</c:v>
                </c:pt>
                <c:pt idx="1177">
                  <c:v>-11.769999999999794</c:v>
                </c:pt>
                <c:pt idx="1178">
                  <c:v>-11.779999999999793</c:v>
                </c:pt>
                <c:pt idx="1179">
                  <c:v>-11.789999999999793</c:v>
                </c:pt>
                <c:pt idx="1180">
                  <c:v>-11.799999999999793</c:v>
                </c:pt>
                <c:pt idx="1181">
                  <c:v>-11.809999999999793</c:v>
                </c:pt>
                <c:pt idx="1182">
                  <c:v>-11.819999999999792</c:v>
                </c:pt>
                <c:pt idx="1183">
                  <c:v>-11.829999999999792</c:v>
                </c:pt>
                <c:pt idx="1184">
                  <c:v>-11.839999999999792</c:v>
                </c:pt>
                <c:pt idx="1185">
                  <c:v>-11.849999999999792</c:v>
                </c:pt>
                <c:pt idx="1186">
                  <c:v>-11.859999999999792</c:v>
                </c:pt>
                <c:pt idx="1187">
                  <c:v>-11.869999999999791</c:v>
                </c:pt>
                <c:pt idx="1188">
                  <c:v>-11.879999999999791</c:v>
                </c:pt>
                <c:pt idx="1189">
                  <c:v>-11.889999999999791</c:v>
                </c:pt>
                <c:pt idx="1190">
                  <c:v>-11.899999999999791</c:v>
                </c:pt>
                <c:pt idx="1191">
                  <c:v>-11.909999999999791</c:v>
                </c:pt>
                <c:pt idx="1192">
                  <c:v>-11.91999999999979</c:v>
                </c:pt>
                <c:pt idx="1193">
                  <c:v>-11.92999999999979</c:v>
                </c:pt>
                <c:pt idx="1194">
                  <c:v>-11.93999999999979</c:v>
                </c:pt>
                <c:pt idx="1195">
                  <c:v>-11.94999999999979</c:v>
                </c:pt>
                <c:pt idx="1196">
                  <c:v>-11.959999999999789</c:v>
                </c:pt>
                <c:pt idx="1197">
                  <c:v>-11.969999999999789</c:v>
                </c:pt>
                <c:pt idx="1198">
                  <c:v>-11.979999999999789</c:v>
                </c:pt>
                <c:pt idx="1199">
                  <c:v>-11.989999999999789</c:v>
                </c:pt>
                <c:pt idx="1200">
                  <c:v>-11.999999999999789</c:v>
                </c:pt>
                <c:pt idx="1201">
                  <c:v>-12.009999999999788</c:v>
                </c:pt>
                <c:pt idx="1202">
                  <c:v>-12.019999999999788</c:v>
                </c:pt>
                <c:pt idx="1203">
                  <c:v>-12.029999999999788</c:v>
                </c:pt>
                <c:pt idx="1204">
                  <c:v>-12.039999999999788</c:v>
                </c:pt>
                <c:pt idx="1205">
                  <c:v>-12.049999999999788</c:v>
                </c:pt>
                <c:pt idx="1206">
                  <c:v>-12.059999999999787</c:v>
                </c:pt>
                <c:pt idx="1207">
                  <c:v>-12.069999999999787</c:v>
                </c:pt>
                <c:pt idx="1208">
                  <c:v>-12.079999999999787</c:v>
                </c:pt>
                <c:pt idx="1209">
                  <c:v>-12.089999999999787</c:v>
                </c:pt>
                <c:pt idx="1210">
                  <c:v>-12.099999999999786</c:v>
                </c:pt>
                <c:pt idx="1211">
                  <c:v>-12.109999999999786</c:v>
                </c:pt>
                <c:pt idx="1212">
                  <c:v>-12.119999999999786</c:v>
                </c:pt>
                <c:pt idx="1213">
                  <c:v>-12.129999999999786</c:v>
                </c:pt>
                <c:pt idx="1214">
                  <c:v>-12.139999999999786</c:v>
                </c:pt>
                <c:pt idx="1215">
                  <c:v>-12.149999999999785</c:v>
                </c:pt>
                <c:pt idx="1216">
                  <c:v>-12.159999999999785</c:v>
                </c:pt>
                <c:pt idx="1217">
                  <c:v>-12.169999999999785</c:v>
                </c:pt>
                <c:pt idx="1218">
                  <c:v>-12.179999999999785</c:v>
                </c:pt>
                <c:pt idx="1219">
                  <c:v>-12.189999999999785</c:v>
                </c:pt>
                <c:pt idx="1220">
                  <c:v>-12.199999999999784</c:v>
                </c:pt>
                <c:pt idx="1221">
                  <c:v>-12.209999999999784</c:v>
                </c:pt>
                <c:pt idx="1222">
                  <c:v>-12.219999999999784</c:v>
                </c:pt>
                <c:pt idx="1223">
                  <c:v>-12.229999999999784</c:v>
                </c:pt>
                <c:pt idx="1224">
                  <c:v>-12.239999999999783</c:v>
                </c:pt>
                <c:pt idx="1225">
                  <c:v>-12.249999999999783</c:v>
                </c:pt>
                <c:pt idx="1226">
                  <c:v>-12.259999999999783</c:v>
                </c:pt>
                <c:pt idx="1227">
                  <c:v>-12.269999999999783</c:v>
                </c:pt>
                <c:pt idx="1228">
                  <c:v>-12.279999999999783</c:v>
                </c:pt>
                <c:pt idx="1229">
                  <c:v>-12.289999999999782</c:v>
                </c:pt>
                <c:pt idx="1230">
                  <c:v>-12.299999999999782</c:v>
                </c:pt>
                <c:pt idx="1231">
                  <c:v>-12.309999999999782</c:v>
                </c:pt>
                <c:pt idx="1232">
                  <c:v>-12.319999999999782</c:v>
                </c:pt>
                <c:pt idx="1233">
                  <c:v>-12.329999999999782</c:v>
                </c:pt>
                <c:pt idx="1234">
                  <c:v>-12.339999999999781</c:v>
                </c:pt>
                <c:pt idx="1235">
                  <c:v>-12.349999999999781</c:v>
                </c:pt>
                <c:pt idx="1236">
                  <c:v>-12.359999999999781</c:v>
                </c:pt>
                <c:pt idx="1237">
                  <c:v>-12.369999999999781</c:v>
                </c:pt>
                <c:pt idx="1238">
                  <c:v>-12.379999999999781</c:v>
                </c:pt>
                <c:pt idx="1239">
                  <c:v>-12.38999999999978</c:v>
                </c:pt>
                <c:pt idx="1240">
                  <c:v>-12.39999999999978</c:v>
                </c:pt>
                <c:pt idx="1241">
                  <c:v>-12.40999999999978</c:v>
                </c:pt>
                <c:pt idx="1242">
                  <c:v>-12.41999999999978</c:v>
                </c:pt>
                <c:pt idx="1243">
                  <c:v>-12.429999999999779</c:v>
                </c:pt>
                <c:pt idx="1244">
                  <c:v>-12.439999999999779</c:v>
                </c:pt>
                <c:pt idx="1245">
                  <c:v>-12.449999999999779</c:v>
                </c:pt>
                <c:pt idx="1246">
                  <c:v>-12.459999999999779</c:v>
                </c:pt>
                <c:pt idx="1247">
                  <c:v>-12.469999999999779</c:v>
                </c:pt>
                <c:pt idx="1248">
                  <c:v>-12.479999999999778</c:v>
                </c:pt>
                <c:pt idx="1249">
                  <c:v>-12.489999999999778</c:v>
                </c:pt>
                <c:pt idx="1250">
                  <c:v>-12.499999999999778</c:v>
                </c:pt>
                <c:pt idx="1251">
                  <c:v>-12.509999999999778</c:v>
                </c:pt>
                <c:pt idx="1252">
                  <c:v>-12.519999999999778</c:v>
                </c:pt>
                <c:pt idx="1253">
                  <c:v>-12.529999999999777</c:v>
                </c:pt>
                <c:pt idx="1254">
                  <c:v>-12.539999999999777</c:v>
                </c:pt>
                <c:pt idx="1255">
                  <c:v>-12.549999999999777</c:v>
                </c:pt>
              </c:numCache>
            </c:numRef>
          </c:xVal>
          <c:yVal>
            <c:numRef>
              <c:f>Sheet1!$B$2:$B$1257</c:f>
              <c:numCache>
                <c:formatCode>General</c:formatCode>
                <c:ptCount val="1256"/>
                <c:pt idx="0">
                  <c:v>0</c:v>
                </c:pt>
                <c:pt idx="1">
                  <c:v>-9.9998333341666645E-3</c:v>
                </c:pt>
                <c:pt idx="2">
                  <c:v>-1.999866669333308E-2</c:v>
                </c:pt>
                <c:pt idx="3">
                  <c:v>-2.999550020249566E-2</c:v>
                </c:pt>
                <c:pt idx="4">
                  <c:v>-3.9989334186634161E-2</c:v>
                </c:pt>
                <c:pt idx="5">
                  <c:v>-4.9979169270678331E-2</c:v>
                </c:pt>
                <c:pt idx="6">
                  <c:v>-5.9964006479444602E-2</c:v>
                </c:pt>
                <c:pt idx="7">
                  <c:v>-6.9942847337532768E-2</c:v>
                </c:pt>
                <c:pt idx="8">
                  <c:v>-7.9914693969172695E-2</c:v>
                </c:pt>
                <c:pt idx="9">
                  <c:v>-8.987854919801104E-2</c:v>
                </c:pt>
                <c:pt idx="10">
                  <c:v>-9.9833416646828141E-2</c:v>
                </c:pt>
                <c:pt idx="11">
                  <c:v>-0.1097783008371748</c:v>
                </c:pt>
                <c:pt idx="12">
                  <c:v>-0.11971220728891935</c:v>
                </c:pt>
                <c:pt idx="13">
                  <c:v>-0.12963414261969483</c:v>
                </c:pt>
                <c:pt idx="14">
                  <c:v>-0.13954311464423647</c:v>
                </c:pt>
                <c:pt idx="15">
                  <c:v>-0.14943813247359922</c:v>
                </c:pt>
                <c:pt idx="16">
                  <c:v>-0.15931820661424598</c:v>
                </c:pt>
                <c:pt idx="17">
                  <c:v>-0.16918234906699603</c:v>
                </c:pt>
                <c:pt idx="18">
                  <c:v>-0.17902957342582421</c:v>
                </c:pt>
                <c:pt idx="19">
                  <c:v>-0.1888588949765006</c:v>
                </c:pt>
                <c:pt idx="20">
                  <c:v>-0.19866933079506124</c:v>
                </c:pt>
                <c:pt idx="21">
                  <c:v>-0.20845989984609961</c:v>
                </c:pt>
                <c:pt idx="22">
                  <c:v>-0.21822962308086938</c:v>
                </c:pt>
                <c:pt idx="23">
                  <c:v>-0.22797752353518846</c:v>
                </c:pt>
                <c:pt idx="24">
                  <c:v>-0.23770262642713466</c:v>
                </c:pt>
                <c:pt idx="25">
                  <c:v>-0.24740395925452299</c:v>
                </c:pt>
                <c:pt idx="26">
                  <c:v>-0.25708055189215517</c:v>
                </c:pt>
                <c:pt idx="27">
                  <c:v>-0.2667314366888312</c:v>
                </c:pt>
                <c:pt idx="28">
                  <c:v>-0.27635564856411382</c:v>
                </c:pt>
                <c:pt idx="29">
                  <c:v>-0.28595222510483564</c:v>
                </c:pt>
                <c:pt idx="30">
                  <c:v>-0.29552020666133966</c:v>
                </c:pt>
                <c:pt idx="31">
                  <c:v>-0.30505863644344361</c:v>
                </c:pt>
                <c:pt idx="32">
                  <c:v>-0.31456656061611787</c:v>
                </c:pt>
                <c:pt idx="33">
                  <c:v>-0.32404302839486848</c:v>
                </c:pt>
                <c:pt idx="34">
                  <c:v>-0.33348709214081451</c:v>
                </c:pt>
                <c:pt idx="35">
                  <c:v>-0.34289780745545151</c:v>
                </c:pt>
                <c:pt idx="36">
                  <c:v>-0.35227423327509011</c:v>
                </c:pt>
                <c:pt idx="37">
                  <c:v>-0.36161543196496215</c:v>
                </c:pt>
                <c:pt idx="38">
                  <c:v>-0.37092046941298285</c:v>
                </c:pt>
                <c:pt idx="39">
                  <c:v>-0.38018841512316159</c:v>
                </c:pt>
                <c:pt idx="40">
                  <c:v>-0.38941834230865069</c:v>
                </c:pt>
                <c:pt idx="41">
                  <c:v>-0.39860932798442306</c:v>
                </c:pt>
                <c:pt idx="42">
                  <c:v>-0.40776045305957037</c:v>
                </c:pt>
                <c:pt idx="43">
                  <c:v>-0.41687080242921098</c:v>
                </c:pt>
                <c:pt idx="44">
                  <c:v>-0.42593946506599978</c:v>
                </c:pt>
                <c:pt idx="45">
                  <c:v>-0.4349655341112304</c:v>
                </c:pt>
                <c:pt idx="46">
                  <c:v>-0.44394810696552001</c:v>
                </c:pt>
                <c:pt idx="47">
                  <c:v>-0.4528862853790685</c:v>
                </c:pt>
                <c:pt idx="48">
                  <c:v>-0.46177917554148312</c:v>
                </c:pt>
                <c:pt idx="49">
                  <c:v>-0.47062588817115825</c:v>
                </c:pt>
                <c:pt idx="50">
                  <c:v>-0.47942553860420317</c:v>
                </c:pt>
                <c:pt idx="51">
                  <c:v>-0.4881772468829077</c:v>
                </c:pt>
                <c:pt idx="52">
                  <c:v>-0.49688013784373691</c:v>
                </c:pt>
                <c:pt idx="53">
                  <c:v>-0.50553334120484716</c:v>
                </c:pt>
                <c:pt idx="54">
                  <c:v>-0.5141359916531133</c:v>
                </c:pt>
                <c:pt idx="55">
                  <c:v>-0.52268722893065944</c:v>
                </c:pt>
                <c:pt idx="56">
                  <c:v>-0.53118619792088362</c:v>
                </c:pt>
                <c:pt idx="57">
                  <c:v>-0.53963204873396953</c:v>
                </c:pt>
                <c:pt idx="58">
                  <c:v>-0.54802393679187378</c:v>
                </c:pt>
                <c:pt idx="59">
                  <c:v>-0.556361022912784</c:v>
                </c:pt>
                <c:pt idx="60">
                  <c:v>-0.56464247339503559</c:v>
                </c:pt>
                <c:pt idx="61">
                  <c:v>-0.57286746010048151</c:v>
                </c:pt>
                <c:pt idx="62">
                  <c:v>-0.58103516053730531</c:v>
                </c:pt>
                <c:pt idx="63">
                  <c:v>-0.58914475794226984</c:v>
                </c:pt>
                <c:pt idx="64">
                  <c:v>-0.59719544136239233</c:v>
                </c:pt>
                <c:pt idx="65">
                  <c:v>-0.60518640573603988</c:v>
                </c:pt>
                <c:pt idx="66">
                  <c:v>-0.61311685197343413</c:v>
                </c:pt>
                <c:pt idx="67">
                  <c:v>-0.62098598703655994</c:v>
                </c:pt>
                <c:pt idx="68">
                  <c:v>-0.62879302401846882</c:v>
                </c:pt>
                <c:pt idx="69">
                  <c:v>-0.6365371822219682</c:v>
                </c:pt>
                <c:pt idx="70">
                  <c:v>-0.64421768723769135</c:v>
                </c:pt>
                <c:pt idx="71">
                  <c:v>-0.65183377102153695</c:v>
                </c:pt>
                <c:pt idx="72">
                  <c:v>-0.65938467197147344</c:v>
                </c:pt>
                <c:pt idx="73">
                  <c:v>-0.66686963500369822</c:v>
                </c:pt>
                <c:pt idx="74">
                  <c:v>-0.67428791162814539</c:v>
                </c:pt>
                <c:pt idx="75">
                  <c:v>-0.68163876002333446</c:v>
                </c:pt>
                <c:pt idx="76">
                  <c:v>-0.68892144511055164</c:v>
                </c:pt>
                <c:pt idx="77">
                  <c:v>-0.69613523862735704</c:v>
                </c:pt>
                <c:pt idx="78">
                  <c:v>-0.70327941920041048</c:v>
                </c:pt>
                <c:pt idx="79">
                  <c:v>-0.71035327241760815</c:v>
                </c:pt>
                <c:pt idx="80">
                  <c:v>-0.71735609089952312</c:v>
                </c:pt>
                <c:pt idx="81">
                  <c:v>-0.72428717437014289</c:v>
                </c:pt>
                <c:pt idx="82">
                  <c:v>-0.73114582972689623</c:v>
                </c:pt>
                <c:pt idx="83">
                  <c:v>-0.7379313711099631</c:v>
                </c:pt>
                <c:pt idx="84">
                  <c:v>-0.74464311997085963</c:v>
                </c:pt>
                <c:pt idx="85">
                  <c:v>-0.75128040514029304</c:v>
                </c:pt>
                <c:pt idx="86">
                  <c:v>-0.75784256289527729</c:v>
                </c:pt>
                <c:pt idx="87">
                  <c:v>-0.76432893702550542</c:v>
                </c:pt>
                <c:pt idx="88">
                  <c:v>-0.77073887889896964</c:v>
                </c:pt>
                <c:pt idx="89">
                  <c:v>-0.77707174752682417</c:v>
                </c:pt>
                <c:pt idx="90">
                  <c:v>-0.78332690962748375</c:v>
                </c:pt>
                <c:pt idx="91">
                  <c:v>-0.7895037396899508</c:v>
                </c:pt>
                <c:pt idx="92">
                  <c:v>-0.79560162003636636</c:v>
                </c:pt>
                <c:pt idx="93">
                  <c:v>-0.80161994088377753</c:v>
                </c:pt>
                <c:pt idx="94">
                  <c:v>-0.80755810040511466</c:v>
                </c:pt>
                <c:pt idx="95">
                  <c:v>-0.81341550478937408</c:v>
                </c:pt>
                <c:pt idx="96">
                  <c:v>-0.8191915683009986</c:v>
                </c:pt>
                <c:pt idx="97">
                  <c:v>-0.8248857133384504</c:v>
                </c:pt>
                <c:pt idx="98">
                  <c:v>-0.83049737049197081</c:v>
                </c:pt>
                <c:pt idx="99">
                  <c:v>-0.83602597860052086</c:v>
                </c:pt>
                <c:pt idx="100">
                  <c:v>-0.84147098480789684</c:v>
                </c:pt>
                <c:pt idx="101">
                  <c:v>-0.84683184461801553</c:v>
                </c:pt>
                <c:pt idx="102">
                  <c:v>-0.8521080219493633</c:v>
                </c:pt>
                <c:pt idx="103">
                  <c:v>-0.8572989891886037</c:v>
                </c:pt>
                <c:pt idx="104">
                  <c:v>-0.86240422724333876</c:v>
                </c:pt>
                <c:pt idx="105">
                  <c:v>-0.8674232255940173</c:v>
                </c:pt>
                <c:pt idx="106">
                  <c:v>-0.87235548234498661</c:v>
                </c:pt>
                <c:pt idx="107">
                  <c:v>-0.87720050427468199</c:v>
                </c:pt>
                <c:pt idx="108">
                  <c:v>-0.88195780688494785</c:v>
                </c:pt>
                <c:pt idx="109">
                  <c:v>-0.8866269144494876</c:v>
                </c:pt>
                <c:pt idx="110">
                  <c:v>-0.89120736006143564</c:v>
                </c:pt>
                <c:pt idx="111">
                  <c:v>-0.89569868568004796</c:v>
                </c:pt>
                <c:pt idx="112">
                  <c:v>-0.90010044217650531</c:v>
                </c:pt>
                <c:pt idx="113">
                  <c:v>-0.90441218937882628</c:v>
                </c:pt>
                <c:pt idx="114">
                  <c:v>-0.90863349611588362</c:v>
                </c:pt>
                <c:pt idx="115">
                  <c:v>-0.91276394026052143</c:v>
                </c:pt>
                <c:pt idx="116">
                  <c:v>-0.91680310877176729</c:v>
                </c:pt>
                <c:pt idx="117">
                  <c:v>-0.92075059773613599</c:v>
                </c:pt>
                <c:pt idx="118">
                  <c:v>-0.92460601240802065</c:v>
                </c:pt>
                <c:pt idx="119">
                  <c:v>-0.92836896724916695</c:v>
                </c:pt>
                <c:pt idx="120">
                  <c:v>-0.93203908596722662</c:v>
                </c:pt>
                <c:pt idx="121">
                  <c:v>-0.9356160015533862</c:v>
                </c:pt>
                <c:pt idx="122">
                  <c:v>-0.93909935631906782</c:v>
                </c:pt>
                <c:pt idx="123">
                  <c:v>-0.94248880193169782</c:v>
                </c:pt>
                <c:pt idx="124">
                  <c:v>-0.94578399944953928</c:v>
                </c:pt>
                <c:pt idx="125">
                  <c:v>-0.94898461935558653</c:v>
                </c:pt>
                <c:pt idx="126">
                  <c:v>-0.95209034159051609</c:v>
                </c:pt>
                <c:pt idx="127">
                  <c:v>-0.95510085558469249</c:v>
                </c:pt>
                <c:pt idx="128">
                  <c:v>-0.95801586028922525</c:v>
                </c:pt>
                <c:pt idx="129">
                  <c:v>-0.9608350642060729</c:v>
                </c:pt>
                <c:pt idx="130">
                  <c:v>-0.96355818541719318</c:v>
                </c:pt>
                <c:pt idx="131">
                  <c:v>-0.96618495161273432</c:v>
                </c:pt>
                <c:pt idx="132">
                  <c:v>-0.96871510011826545</c:v>
                </c:pt>
                <c:pt idx="133">
                  <c:v>-0.9711483779210448</c:v>
                </c:pt>
                <c:pt idx="134">
                  <c:v>-0.97348454169531962</c:v>
                </c:pt>
                <c:pt idx="135">
                  <c:v>-0.97572335782665931</c:v>
                </c:pt>
                <c:pt idx="136">
                  <c:v>-0.97786460243531637</c:v>
                </c:pt>
                <c:pt idx="137">
                  <c:v>-0.97990806139861442</c:v>
                </c:pt>
                <c:pt idx="138">
                  <c:v>-0.9818535303723599</c:v>
                </c:pt>
                <c:pt idx="139">
                  <c:v>-0.98370081481127669</c:v>
                </c:pt>
                <c:pt idx="140">
                  <c:v>-0.98544972998846037</c:v>
                </c:pt>
                <c:pt idx="141">
                  <c:v>-0.98710010101385048</c:v>
                </c:pt>
                <c:pt idx="142">
                  <c:v>-0.98865176285171996</c:v>
                </c:pt>
                <c:pt idx="143">
                  <c:v>-0.99010456033717797</c:v>
                </c:pt>
                <c:pt idx="144">
                  <c:v>-0.99145834819168666</c:v>
                </c:pt>
                <c:pt idx="145">
                  <c:v>-0.99271299103758859</c:v>
                </c:pt>
                <c:pt idx="146">
                  <c:v>-0.99386836341164497</c:v>
                </c:pt>
                <c:pt idx="147">
                  <c:v>-0.99492434977758104</c:v>
                </c:pt>
                <c:pt idx="148">
                  <c:v>-0.99588084453764014</c:v>
                </c:pt>
                <c:pt idx="149">
                  <c:v>-0.99673775204314352</c:v>
                </c:pt>
                <c:pt idx="150">
                  <c:v>-0.99749498660405456</c:v>
                </c:pt>
                <c:pt idx="151">
                  <c:v>-0.99815247249754824</c:v>
                </c:pt>
                <c:pt idx="152">
                  <c:v>-0.99871014397558311</c:v>
                </c:pt>
                <c:pt idx="153">
                  <c:v>-0.99916794527147601</c:v>
                </c:pt>
                <c:pt idx="154">
                  <c:v>-0.99952583060547906</c:v>
                </c:pt>
                <c:pt idx="155">
                  <c:v>-0.99978376418935699</c:v>
                </c:pt>
                <c:pt idx="156">
                  <c:v>-0.9999417202299663</c:v>
                </c:pt>
                <c:pt idx="157">
                  <c:v>-0.99999968293183461</c:v>
                </c:pt>
                <c:pt idx="158">
                  <c:v>-0.99995764649874008</c:v>
                </c:pt>
                <c:pt idx="159">
                  <c:v>-0.99981561513429085</c:v>
                </c:pt>
                <c:pt idx="160">
                  <c:v>-0.99957360304150511</c:v>
                </c:pt>
                <c:pt idx="161">
                  <c:v>-0.99923163442139051</c:v>
                </c:pt>
                <c:pt idx="162">
                  <c:v>-0.99878974347052396</c:v>
                </c:pt>
                <c:pt idx="163">
                  <c:v>-0.99824797437763235</c:v>
                </c:pt>
                <c:pt idx="164">
                  <c:v>-0.99760638131917356</c:v>
                </c:pt>
                <c:pt idx="165">
                  <c:v>-0.99686502845391878</c:v>
                </c:pt>
                <c:pt idx="166">
                  <c:v>-0.99602398991653662</c:v>
                </c:pt>
                <c:pt idx="167">
                  <c:v>-0.9950833498101801</c:v>
                </c:pt>
                <c:pt idx="168">
                  <c:v>-0.99404320219807585</c:v>
                </c:pt>
                <c:pt idx="169">
                  <c:v>-0.99290365109411838</c:v>
                </c:pt>
                <c:pt idx="170">
                  <c:v>-0.99166481045246846</c:v>
                </c:pt>
                <c:pt idx="171">
                  <c:v>-0.99032680415615792</c:v>
                </c:pt>
                <c:pt idx="172">
                  <c:v>-0.98888976600470124</c:v>
                </c:pt>
                <c:pt idx="173">
                  <c:v>-0.98735383970071622</c:v>
                </c:pt>
                <c:pt idx="174">
                  <c:v>-0.98571917883555327</c:v>
                </c:pt>
                <c:pt idx="175">
                  <c:v>-0.9839859468739367</c:v>
                </c:pt>
                <c:pt idx="176">
                  <c:v>-0.98215431713761825</c:v>
                </c:pt>
                <c:pt idx="177">
                  <c:v>-0.98022447278804525</c:v>
                </c:pt>
                <c:pt idx="178">
                  <c:v>-0.97819660680804443</c:v>
                </c:pt>
                <c:pt idx="179">
                  <c:v>-0.97607092198252388</c:v>
                </c:pt>
                <c:pt idx="180">
                  <c:v>-0.97384763087819493</c:v>
                </c:pt>
                <c:pt idx="181">
                  <c:v>-0.97152695582231496</c:v>
                </c:pt>
                <c:pt idx="182">
                  <c:v>-0.96910912888045608</c:v>
                </c:pt>
                <c:pt idx="183">
                  <c:v>-0.96659439183329721</c:v>
                </c:pt>
                <c:pt idx="184">
                  <c:v>-0.96398299615244776</c:v>
                </c:pt>
                <c:pt idx="185">
                  <c:v>-0.96127520297529956</c:v>
                </c:pt>
                <c:pt idx="186">
                  <c:v>-0.95847128307891383</c:v>
                </c:pt>
                <c:pt idx="187">
                  <c:v>-0.9555715168529435</c:v>
                </c:pt>
                <c:pt idx="188">
                  <c:v>-0.9525761942715949</c:v>
                </c:pt>
                <c:pt idx="189">
                  <c:v>-0.94948561486463001</c:v>
                </c:pt>
                <c:pt idx="190">
                  <c:v>-0.94630008768741403</c:v>
                </c:pt>
                <c:pt idx="191">
                  <c:v>-0.94301993129001005</c:v>
                </c:pt>
                <c:pt idx="192">
                  <c:v>-0.93964547368532436</c:v>
                </c:pt>
                <c:pt idx="193">
                  <c:v>-0.93617705231630555</c:v>
                </c:pt>
                <c:pt idx="194">
                  <c:v>-0.93261501402219993</c:v>
                </c:pt>
                <c:pt idx="195">
                  <c:v>-0.92895971500386876</c:v>
                </c:pt>
                <c:pt idx="196">
                  <c:v>-0.92521152078816771</c:v>
                </c:pt>
                <c:pt idx="197">
                  <c:v>-0.92137080619139478</c:v>
                </c:pt>
                <c:pt idx="198">
                  <c:v>-0.91743795528180927</c:v>
                </c:pt>
                <c:pt idx="199">
                  <c:v>-0.91341336134122453</c:v>
                </c:pt>
                <c:pt idx="200">
                  <c:v>-0.90929742682568115</c:v>
                </c:pt>
                <c:pt idx="201">
                  <c:v>-0.90509056332520044</c:v>
                </c:pt>
                <c:pt idx="202">
                  <c:v>-0.90079319152262693</c:v>
                </c:pt>
                <c:pt idx="203">
                  <c:v>-0.89640574115155958</c:v>
                </c:pt>
                <c:pt idx="204">
                  <c:v>-0.89192865095337936</c:v>
                </c:pt>
                <c:pt idx="205">
                  <c:v>-0.88736236863337525</c:v>
                </c:pt>
                <c:pt idx="206">
                  <c:v>-0.88270735081597407</c:v>
                </c:pt>
                <c:pt idx="207">
                  <c:v>-0.87796406299907814</c:v>
                </c:pt>
                <c:pt idx="208">
                  <c:v>-0.87313297950751667</c:v>
                </c:pt>
                <c:pt idx="209">
                  <c:v>-0.86821458344561286</c:v>
                </c:pt>
                <c:pt idx="210">
                  <c:v>-0.86320936664887415</c:v>
                </c:pt>
                <c:pt idx="211">
                  <c:v>-0.85811782963480943</c:v>
                </c:pt>
                <c:pt idx="212">
                  <c:v>-0.85294048155287694</c:v>
                </c:pt>
                <c:pt idx="213">
                  <c:v>-0.8476778401335705</c:v>
                </c:pt>
                <c:pt idx="214">
                  <c:v>-0.84233043163664656</c:v>
                </c:pt>
                <c:pt idx="215">
                  <c:v>-0.83689879079849872</c:v>
                </c:pt>
                <c:pt idx="216">
                  <c:v>-0.8313834607786843</c:v>
                </c:pt>
                <c:pt idx="217">
                  <c:v>-0.82578499310560938</c:v>
                </c:pt>
                <c:pt idx="218">
                  <c:v>-0.82010394762137562</c:v>
                </c:pt>
                <c:pt idx="219">
                  <c:v>-0.81434089242579755</c:v>
                </c:pt>
                <c:pt idx="220">
                  <c:v>-0.80849640381959187</c:v>
                </c:pt>
                <c:pt idx="221">
                  <c:v>-0.80257106624674912</c:v>
                </c:pt>
                <c:pt idx="222">
                  <c:v>-0.79656547223608865</c:v>
                </c:pt>
                <c:pt idx="223">
                  <c:v>-0.79048022234200699</c:v>
                </c:pt>
                <c:pt idx="224">
                  <c:v>-0.78431592508442238</c:v>
                </c:pt>
                <c:pt idx="225">
                  <c:v>-0.77807319688792376</c:v>
                </c:pt>
                <c:pt idx="226">
                  <c:v>-0.77175266202012849</c:v>
                </c:pt>
                <c:pt idx="227">
                  <c:v>-0.76535495252925634</c:v>
                </c:pt>
                <c:pt idx="228">
                  <c:v>-0.7588807081809249</c:v>
                </c:pt>
                <c:pt idx="229">
                  <c:v>-0.75233057639417389</c:v>
                </c:pt>
                <c:pt idx="230">
                  <c:v>-0.74570521217672359</c:v>
                </c:pt>
                <c:pt idx="231">
                  <c:v>-0.73900527805947447</c:v>
                </c:pt>
                <c:pt idx="232">
                  <c:v>-0.73223144403025509</c:v>
                </c:pt>
                <c:pt idx="233">
                  <c:v>-0.72538438746682354</c:v>
                </c:pt>
                <c:pt idx="234">
                  <c:v>-0.71846479306913025</c:v>
                </c:pt>
                <c:pt idx="235">
                  <c:v>-0.71147335279084878</c:v>
                </c:pt>
                <c:pt idx="236">
                  <c:v>-0.70441076577018058</c:v>
                </c:pt>
                <c:pt idx="237">
                  <c:v>-0.69727773825994255</c:v>
                </c:pt>
                <c:pt idx="238">
                  <c:v>-0.6900749835569413</c:v>
                </c:pt>
                <c:pt idx="239">
                  <c:v>-0.68280322193064491</c:v>
                </c:pt>
                <c:pt idx="240">
                  <c:v>-0.67546318055115628</c:v>
                </c:pt>
                <c:pt idx="241">
                  <c:v>-0.66805559341649656</c:v>
                </c:pt>
                <c:pt idx="242">
                  <c:v>-0.66058120127920639</c:v>
                </c:pt>
                <c:pt idx="243">
                  <c:v>-0.65304075157227082</c:v>
                </c:pt>
                <c:pt idx="244">
                  <c:v>-0.64543499833437679</c:v>
                </c:pt>
                <c:pt idx="245">
                  <c:v>-0.63776470213451009</c:v>
                </c:pt>
                <c:pt idx="246">
                  <c:v>-0.63003062999589876</c:v>
                </c:pt>
                <c:pt idx="247">
                  <c:v>-0.62223355531931157</c:v>
                </c:pt>
                <c:pt idx="248">
                  <c:v>-0.61437425780571875</c:v>
                </c:pt>
                <c:pt idx="249">
                  <c:v>-0.60645352337832215</c:v>
                </c:pt>
                <c:pt idx="250">
                  <c:v>-0.59847214410396399</c:v>
                </c:pt>
                <c:pt idx="251">
                  <c:v>-0.59043091811392057</c:v>
                </c:pt>
                <c:pt idx="252">
                  <c:v>-0.58233064952408986</c:v>
                </c:pt>
                <c:pt idx="253">
                  <c:v>-0.57417214835458064</c:v>
                </c:pt>
                <c:pt idx="254">
                  <c:v>-0.56595623044871124</c:v>
                </c:pt>
                <c:pt idx="255">
                  <c:v>-0.55768371739142553</c:v>
                </c:pt>
                <c:pt idx="256">
                  <c:v>-0.54935543642713558</c:v>
                </c:pt>
                <c:pt idx="257">
                  <c:v>-0.54097222037699755</c:v>
                </c:pt>
                <c:pt idx="258">
                  <c:v>-0.53253490755563049</c:v>
                </c:pt>
                <c:pt idx="259">
                  <c:v>-0.52404434168728553</c:v>
                </c:pt>
                <c:pt idx="260">
                  <c:v>-0.51550137182147404</c:v>
                </c:pt>
                <c:pt idx="261">
                  <c:v>-0.50690685224806342</c:v>
                </c:pt>
                <c:pt idx="262">
                  <c:v>-0.49826164241184895</c:v>
                </c:pt>
                <c:pt idx="263">
                  <c:v>-0.48956660682660996</c:v>
                </c:pt>
                <c:pt idx="264">
                  <c:v>-0.48082261498865914</c:v>
                </c:pt>
                <c:pt idx="265">
                  <c:v>-0.47203054128989363</c:v>
                </c:pt>
                <c:pt idx="266">
                  <c:v>-0.46319126493035656</c:v>
                </c:pt>
                <c:pt idx="267">
                  <c:v>-0.45430566983031795</c:v>
                </c:pt>
                <c:pt idx="268">
                  <c:v>-0.44537464454188308</c:v>
                </c:pt>
                <c:pt idx="269">
                  <c:v>-0.43639908216013829</c:v>
                </c:pt>
                <c:pt idx="270">
                  <c:v>-0.42737988023384221</c:v>
                </c:pt>
                <c:pt idx="271">
                  <c:v>-0.41831794067567146</c:v>
                </c:pt>
                <c:pt idx="272">
                  <c:v>-0.40921416967203028</c:v>
                </c:pt>
                <c:pt idx="273">
                  <c:v>-0.40006947759243255</c:v>
                </c:pt>
                <c:pt idx="274">
                  <c:v>-0.39088477889846568</c:v>
                </c:pt>
                <c:pt idx="275">
                  <c:v>-0.38166099205234527</c:v>
                </c:pt>
                <c:pt idx="276">
                  <c:v>-0.3723990394250693</c:v>
                </c:pt>
                <c:pt idx="277">
                  <c:v>-0.36309984720418237</c:v>
                </c:pt>
                <c:pt idx="278">
                  <c:v>-0.35376434530115725</c:v>
                </c:pt>
                <c:pt idx="279">
                  <c:v>-0.34439346725840458</c:v>
                </c:pt>
                <c:pt idx="280">
                  <c:v>-0.33498815015591971</c:v>
                </c:pt>
                <c:pt idx="281">
                  <c:v>-0.32554933451757512</c:v>
                </c:pt>
                <c:pt idx="282">
                  <c:v>-0.31607796421706896</c:v>
                </c:pt>
                <c:pt idx="283">
                  <c:v>-0.30657498638353858</c:v>
                </c:pt>
                <c:pt idx="284">
                  <c:v>-0.29704135130684811</c:v>
                </c:pt>
                <c:pt idx="285">
                  <c:v>-0.28747801234256054</c:v>
                </c:pt>
                <c:pt idx="286">
                  <c:v>-0.27788592581660299</c:v>
                </c:pt>
                <c:pt idx="287">
                  <c:v>-0.26826605092963463</c:v>
                </c:pt>
                <c:pt idx="288">
                  <c:v>-0.25861934966112754</c:v>
                </c:pt>
                <c:pt idx="289">
                  <c:v>-0.24894678667316977</c:v>
                </c:pt>
                <c:pt idx="290">
                  <c:v>-0.23924932921399966</c:v>
                </c:pt>
                <c:pt idx="291">
                  <c:v>-0.22952794702128193</c:v>
                </c:pt>
                <c:pt idx="292">
                  <c:v>-0.21978361222513471</c:v>
                </c:pt>
                <c:pt idx="293">
                  <c:v>-0.21001729925091739</c:v>
                </c:pt>
                <c:pt idx="294">
                  <c:v>-0.2002299847217888</c:v>
                </c:pt>
                <c:pt idx="295">
                  <c:v>-0.1904226473610458</c:v>
                </c:pt>
                <c:pt idx="296">
                  <c:v>-0.18059626789425171</c:v>
                </c:pt>
                <c:pt idx="297">
                  <c:v>-0.17075182895116459</c:v>
                </c:pt>
                <c:pt idx="298">
                  <c:v>-0.16089031496747505</c:v>
                </c:pt>
                <c:pt idx="299">
                  <c:v>-0.1510127120863636</c:v>
                </c:pt>
                <c:pt idx="300">
                  <c:v>-0.141120008059887</c:v>
                </c:pt>
                <c:pt idx="301">
                  <c:v>-0.13121319215020405</c:v>
                </c:pt>
                <c:pt idx="302">
                  <c:v>-0.12129325503065003</c:v>
                </c:pt>
                <c:pt idx="303">
                  <c:v>-0.11136118868667032</c:v>
                </c:pt>
                <c:pt idx="304">
                  <c:v>-0.10141798631662263</c:v>
                </c:pt>
                <c:pt idx="305">
                  <c:v>-9.1464642232457982E-2</c:v>
                </c:pt>
                <c:pt idx="306">
                  <c:v>-8.1502151760290367E-2</c:v>
                </c:pt>
                <c:pt idx="307">
                  <c:v>-7.1531511140864965E-2</c:v>
                </c:pt>
                <c:pt idx="308">
                  <c:v>-6.1553717429934866E-2</c:v>
                </c:pt>
                <c:pt idx="309">
                  <c:v>-5.1569768398556363E-2</c:v>
                </c:pt>
                <c:pt idx="310">
                  <c:v>-4.1580662433312675E-2</c:v>
                </c:pt>
                <c:pt idx="311">
                  <c:v>-3.1587398436476094E-2</c:v>
                </c:pt>
                <c:pt idx="312">
                  <c:v>-2.1590975726118605E-2</c:v>
                </c:pt>
                <c:pt idx="313">
                  <c:v>-1.1592393936180922E-2</c:v>
                </c:pt>
                <c:pt idx="314">
                  <c:v>-1.5926529165099209E-3</c:v>
                </c:pt>
                <c:pt idx="315">
                  <c:v>8.4072473671255258E-3</c:v>
                </c:pt>
                <c:pt idx="316">
                  <c:v>1.8406306933030275E-2</c:v>
                </c:pt>
                <c:pt idx="317">
                  <c:v>2.840352588358026E-2</c:v>
                </c:pt>
                <c:pt idx="318">
                  <c:v>3.8397904505211418E-2</c:v>
                </c:pt>
                <c:pt idx="319">
                  <c:v>4.8388443368390197E-2</c:v>
                </c:pt>
                <c:pt idx="320">
                  <c:v>5.8374143427555703E-2</c:v>
                </c:pt>
                <c:pt idx="321">
                  <c:v>6.8354006121023408E-2</c:v>
                </c:pt>
                <c:pt idx="322">
                  <c:v>7.832703347084051E-2</c:v>
                </c:pt>
                <c:pt idx="323">
                  <c:v>8.8292228182582824E-2</c:v>
                </c:pt>
                <c:pt idx="324">
                  <c:v>9.824859374508349E-2</c:v>
                </c:pt>
                <c:pt idx="325">
                  <c:v>0.10819513453008321</c:v>
                </c:pt>
                <c:pt idx="326">
                  <c:v>0.11813085589179223</c:v>
                </c:pt>
                <c:pt idx="327">
                  <c:v>0.12805476426635412</c:v>
                </c:pt>
                <c:pt idx="328">
                  <c:v>0.13796586727120133</c:v>
                </c:pt>
                <c:pt idx="329">
                  <c:v>0.14786317380429259</c:v>
                </c:pt>
                <c:pt idx="330">
                  <c:v>0.15774569414322234</c:v>
                </c:pt>
                <c:pt idx="331">
                  <c:v>0.16761244004419204</c:v>
                </c:pt>
                <c:pt idx="332">
                  <c:v>0.17746242484083391</c:v>
                </c:pt>
                <c:pt idx="333">
                  <c:v>0.18729466354287658</c:v>
                </c:pt>
                <c:pt idx="334">
                  <c:v>0.19710817293464331</c:v>
                </c:pt>
                <c:pt idx="335">
                  <c:v>0.20690197167337282</c:v>
                </c:pt>
                <c:pt idx="336">
                  <c:v>0.21667508038735275</c:v>
                </c:pt>
                <c:pt idx="337">
                  <c:v>0.22642652177385589</c:v>
                </c:pt>
                <c:pt idx="338">
                  <c:v>0.23615532069686981</c:v>
                </c:pt>
                <c:pt idx="339">
                  <c:v>0.24586050428460948</c:v>
                </c:pt>
                <c:pt idx="340">
                  <c:v>0.25554110202680375</c:v>
                </c:pt>
                <c:pt idx="341">
                  <c:v>0.26519614587174556</c:v>
                </c:pt>
                <c:pt idx="342">
                  <c:v>0.27482467032309627</c:v>
                </c:pt>
                <c:pt idx="343">
                  <c:v>0.28442571253643445</c:v>
                </c:pt>
                <c:pt idx="344">
                  <c:v>0.29399831241553959</c:v>
                </c:pt>
                <c:pt idx="345">
                  <c:v>0.30354151270840096</c:v>
                </c:pt>
                <c:pt idx="346">
                  <c:v>0.31305435910294194</c:v>
                </c:pt>
                <c:pt idx="347">
                  <c:v>0.32253590032245039</c:v>
                </c:pt>
                <c:pt idx="348">
                  <c:v>0.33198518822070561</c:v>
                </c:pt>
                <c:pt idx="349">
                  <c:v>0.34140127787679214</c:v>
                </c:pt>
                <c:pt idx="350">
                  <c:v>0.35078322768959114</c:v>
                </c:pt>
                <c:pt idx="351">
                  <c:v>0.36013009947193958</c:v>
                </c:pt>
                <c:pt idx="352">
                  <c:v>0.36944095854444819</c:v>
                </c:pt>
                <c:pt idx="353">
                  <c:v>0.37871487382896885</c:v>
                </c:pt>
                <c:pt idx="354">
                  <c:v>0.38795091794170128</c:v>
                </c:pt>
                <c:pt idx="355">
                  <c:v>0.39714816728593083</c:v>
                </c:pt>
                <c:pt idx="356">
                  <c:v>0.40630570214438755</c:v>
                </c:pt>
                <c:pt idx="357">
                  <c:v>0.41542260677121678</c:v>
                </c:pt>
                <c:pt idx="358">
                  <c:v>0.42449796948355323</c:v>
                </c:pt>
                <c:pt idx="359">
                  <c:v>0.43353088275268847</c:v>
                </c:pt>
                <c:pt idx="360">
                  <c:v>0.44252044329482298</c:v>
                </c:pt>
                <c:pt idx="361">
                  <c:v>0.45146575216139384</c:v>
                </c:pt>
                <c:pt idx="362">
                  <c:v>0.46036591482896871</c:v>
                </c:pt>
                <c:pt idx="363">
                  <c:v>0.46922004128869771</c:v>
                </c:pt>
                <c:pt idx="364">
                  <c:v>0.47802724613531322</c:v>
                </c:pt>
                <c:pt idx="365">
                  <c:v>0.4867866486556699</c:v>
                </c:pt>
                <c:pt idx="366">
                  <c:v>0.49549737291681523</c:v>
                </c:pt>
                <c:pt idx="367">
                  <c:v>0.50415854785358194</c:v>
                </c:pt>
                <c:pt idx="368">
                  <c:v>0.51276930735569404</c:v>
                </c:pt>
                <c:pt idx="369">
                  <c:v>0.52132879035437696</c:v>
                </c:pt>
                <c:pt idx="370">
                  <c:v>0.52983614090846365</c:v>
                </c:pt>
                <c:pt idx="371">
                  <c:v>0.53829050828998803</c:v>
                </c:pt>
                <c:pt idx="372">
                  <c:v>0.54669104706925742</c:v>
                </c:pt>
                <c:pt idx="373">
                  <c:v>0.5550369171993943</c:v>
                </c:pt>
                <c:pt idx="374">
                  <c:v>0.56332728410034039</c:v>
                </c:pt>
                <c:pt idx="375">
                  <c:v>0.57156131874231431</c:v>
                </c:pt>
                <c:pt idx="376">
                  <c:v>0.57973819772871349</c:v>
                </c:pt>
                <c:pt idx="377">
                  <c:v>0.58785710337845332</c:v>
                </c:pt>
                <c:pt idx="378">
                  <c:v>0.5959172238077346</c:v>
                </c:pt>
                <c:pt idx="379">
                  <c:v>0.60391775301123118</c:v>
                </c:pt>
                <c:pt idx="380">
                  <c:v>0.61185789094268983</c:v>
                </c:pt>
                <c:pt idx="381">
                  <c:v>0.61973684359493397</c:v>
                </c:pt>
                <c:pt idx="382">
                  <c:v>0.62755382307926433</c:v>
                </c:pt>
                <c:pt idx="383">
                  <c:v>0.63530804770424654</c:v>
                </c:pt>
                <c:pt idx="384">
                  <c:v>0.64299874205387986</c:v>
                </c:pt>
                <c:pt idx="385">
                  <c:v>0.65062513706513836</c:v>
                </c:pt>
                <c:pt idx="386">
                  <c:v>0.65818647010487619</c:v>
                </c:pt>
                <c:pt idx="387">
                  <c:v>0.66568198504609033</c:v>
                </c:pt>
                <c:pt idx="388">
                  <c:v>0.67311093234353303</c:v>
                </c:pt>
                <c:pt idx="389">
                  <c:v>0.68047256910866538</c:v>
                </c:pt>
                <c:pt idx="390">
                  <c:v>0.68776615918394535</c:v>
                </c:pt>
                <c:pt idx="391">
                  <c:v>0.69499097321644354</c:v>
                </c:pt>
                <c:pt idx="392">
                  <c:v>0.70214628873077733</c:v>
                </c:pt>
                <c:pt idx="393">
                  <c:v>0.70923139020135795</c:v>
                </c:pt>
                <c:pt idx="394">
                  <c:v>0.71624556912394266</c:v>
                </c:pt>
                <c:pt idx="395">
                  <c:v>0.72318812408648425</c:v>
                </c:pt>
                <c:pt idx="396">
                  <c:v>0.730058360839272</c:v>
                </c:pt>
                <c:pt idx="397">
                  <c:v>0.73685559236435572</c:v>
                </c:pt>
                <c:pt idx="398">
                  <c:v>0.74357913894424732</c:v>
                </c:pt>
                <c:pt idx="399">
                  <c:v>0.75022832822989172</c:v>
                </c:pt>
                <c:pt idx="400">
                  <c:v>0.75680249530790122</c:v>
                </c:pt>
                <c:pt idx="401">
                  <c:v>0.76330098276704694</c:v>
                </c:pt>
                <c:pt idx="402">
                  <c:v>0.76972314076399773</c:v>
                </c:pt>
                <c:pt idx="403">
                  <c:v>0.77606832708830598</c:v>
                </c:pt>
                <c:pt idx="404">
                  <c:v>0.78233590722662671</c:v>
                </c:pt>
                <c:pt idx="405">
                  <c:v>0.78852525442616928</c:v>
                </c:pt>
                <c:pt idx="406">
                  <c:v>0.7946357497573715</c:v>
                </c:pt>
                <c:pt idx="407">
                  <c:v>0.80066678217579212</c:v>
                </c:pt>
                <c:pt idx="408">
                  <c:v>0.80661774858321533</c:v>
                </c:pt>
                <c:pt idx="409">
                  <c:v>0.81248805388795942</c:v>
                </c:pt>
                <c:pt idx="410">
                  <c:v>0.81827711106438583</c:v>
                </c:pt>
                <c:pt idx="411">
                  <c:v>0.82398434121160113</c:v>
                </c:pt>
                <c:pt idx="412">
                  <c:v>0.82960917361134656</c:v>
                </c:pt>
                <c:pt idx="413">
                  <c:v>0.8351510457850696</c:v>
                </c:pt>
                <c:pt idx="414">
                  <c:v>0.84060940355017089</c:v>
                </c:pt>
                <c:pt idx="415">
                  <c:v>0.84598370107542287</c:v>
                </c:pt>
                <c:pt idx="416">
                  <c:v>0.85127340093555126</c:v>
                </c:pt>
                <c:pt idx="417">
                  <c:v>0.85647797416497817</c:v>
                </c:pt>
                <c:pt idx="418">
                  <c:v>0.86159690031071801</c:v>
                </c:pt>
                <c:pt idx="419">
                  <c:v>0.86662966748442172</c:v>
                </c:pt>
                <c:pt idx="420">
                  <c:v>0.87157577241356599</c:v>
                </c:pt>
                <c:pt idx="421">
                  <c:v>0.87643472049177962</c:v>
                </c:pt>
                <c:pt idx="422">
                  <c:v>0.88120602582830387</c:v>
                </c:pt>
                <c:pt idx="423">
                  <c:v>0.88588921129658127</c:v>
                </c:pt>
                <c:pt idx="424">
                  <c:v>0.89048380858196752</c:v>
                </c:pt>
                <c:pt idx="425">
                  <c:v>0.89498935822856296</c:v>
                </c:pt>
                <c:pt idx="426">
                  <c:v>0.89940540968515748</c:v>
                </c:pt>
                <c:pt idx="427">
                  <c:v>0.90373152135028556</c:v>
                </c:pt>
                <c:pt idx="428">
                  <c:v>0.90796726061638566</c:v>
                </c:pt>
                <c:pt idx="429">
                  <c:v>0.91211220391306103</c:v>
                </c:pt>
                <c:pt idx="430">
                  <c:v>0.91616593674943603</c:v>
                </c:pt>
                <c:pt idx="431">
                  <c:v>0.92012805375560525</c:v>
                </c:pt>
                <c:pt idx="432">
                  <c:v>0.92399815872316959</c:v>
                </c:pt>
                <c:pt idx="433">
                  <c:v>0.92777586464485762</c:v>
                </c:pt>
                <c:pt idx="434">
                  <c:v>0.9314607937532251</c:v>
                </c:pt>
                <c:pt idx="435">
                  <c:v>0.93505257755843207</c:v>
                </c:pt>
                <c:pt idx="436">
                  <c:v>0.93855085688509099</c:v>
                </c:pt>
                <c:pt idx="437">
                  <c:v>0.94195528190818456</c:v>
                </c:pt>
                <c:pt idx="438">
                  <c:v>0.94526551218804744</c:v>
                </c:pt>
                <c:pt idx="439">
                  <c:v>0.9484812167044101</c:v>
                </c:pt>
                <c:pt idx="440">
                  <c:v>0.9516020738895008</c:v>
                </c:pt>
                <c:pt idx="441">
                  <c:v>0.95462777166020152</c:v>
                </c:pt>
                <c:pt idx="442">
                  <c:v>0.95755800744925679</c:v>
                </c:pt>
                <c:pt idx="443">
                  <c:v>0.96039248823552947</c:v>
                </c:pt>
                <c:pt idx="444">
                  <c:v>0.96313093057330301</c:v>
                </c:pt>
                <c:pt idx="445">
                  <c:v>0.96577306062062573</c:v>
                </c:pt>
                <c:pt idx="446">
                  <c:v>0.96831861416669451</c:v>
                </c:pt>
                <c:pt idx="447">
                  <c:v>0.97076733665827608</c:v>
                </c:pt>
                <c:pt idx="448">
                  <c:v>0.97311898322516199</c:v>
                </c:pt>
                <c:pt idx="449">
                  <c:v>0.97537331870465516</c:v>
                </c:pt>
                <c:pt idx="450">
                  <c:v>0.97753011766508624</c:v>
                </c:pt>
                <c:pt idx="451">
                  <c:v>0.97958916442835653</c:v>
                </c:pt>
                <c:pt idx="452">
                  <c:v>0.98155025309150556</c:v>
                </c:pt>
                <c:pt idx="453">
                  <c:v>0.98341318754730123</c:v>
                </c:pt>
                <c:pt idx="454">
                  <c:v>0.98517778150385049</c:v>
                </c:pt>
                <c:pt idx="455">
                  <c:v>0.98684385850322809</c:v>
                </c:pt>
                <c:pt idx="456">
                  <c:v>0.98841125193912249</c:v>
                </c:pt>
                <c:pt idx="457">
                  <c:v>0.98987980507349638</c:v>
                </c:pt>
                <c:pt idx="458">
                  <c:v>0.99124937105225985</c:v>
                </c:pt>
                <c:pt idx="459">
                  <c:v>0.99251981291995661</c:v>
                </c:pt>
                <c:pt idx="460">
                  <c:v>0.99369100363345841</c:v>
                </c:pt>
                <c:pt idx="461">
                  <c:v>0.99476282607467004</c:v>
                </c:pt>
                <c:pt idx="462">
                  <c:v>0.99573517306224035</c:v>
                </c:pt>
                <c:pt idx="463">
                  <c:v>0.99660794736228109</c:v>
                </c:pt>
                <c:pt idx="464">
                  <c:v>0.99738106169808938</c:v>
                </c:pt>
                <c:pt idx="465">
                  <c:v>0.99805443875887601</c:v>
                </c:pt>
                <c:pt idx="466">
                  <c:v>0.998628011207496</c:v>
                </c:pt>
                <c:pt idx="467">
                  <c:v>0.99910172168718248</c:v>
                </c:pt>
                <c:pt idx="468">
                  <c:v>0.99947552282728225</c:v>
                </c:pt>
                <c:pt idx="469">
                  <c:v>0.99974937724799273</c:v>
                </c:pt>
                <c:pt idx="470">
                  <c:v>0.99992325756410017</c:v>
                </c:pt>
                <c:pt idx="471">
                  <c:v>0.99999714638771786</c:v>
                </c:pt>
                <c:pt idx="472">
                  <c:v>0.99997103633002493</c:v>
                </c:pt>
                <c:pt idx="473">
                  <c:v>0.99984493000200536</c:v>
                </c:pt>
                <c:pt idx="474">
                  <c:v>0.99961884001418699</c:v>
                </c:pt>
                <c:pt idx="475">
                  <c:v>0.9992927889753801</c:v>
                </c:pt>
                <c:pt idx="476">
                  <c:v>0.99886680949041684</c:v>
                </c:pt>
                <c:pt idx="477">
                  <c:v>0.9983409441568909</c:v>
                </c:pt>
                <c:pt idx="478">
                  <c:v>0.99771524556089719</c:v>
                </c:pt>
                <c:pt idx="479">
                  <c:v>0.99698977627177399</c:v>
                </c:pt>
                <c:pt idx="480">
                  <c:v>0.99616460883584579</c:v>
                </c:pt>
                <c:pt idx="481">
                  <c:v>0.99523982576916825</c:v>
                </c:pt>
                <c:pt idx="482">
                  <c:v>0.99421551954927767</c:v>
                </c:pt>
                <c:pt idx="483">
                  <c:v>0.99309179260594227</c:v>
                </c:pt>
                <c:pt idx="484">
                  <c:v>0.99186875731092006</c:v>
                </c:pt>
                <c:pt idx="485">
                  <c:v>0.99054653596672126</c:v>
                </c:pt>
                <c:pt idx="486">
                  <c:v>0.98912526079437857</c:v>
                </c:pt>
                <c:pt idx="487">
                  <c:v>0.98760507392022467</c:v>
                </c:pt>
                <c:pt idx="488">
                  <c:v>0.98598612736168023</c:v>
                </c:pt>
                <c:pt idx="489">
                  <c:v>0.984268583012052</c:v>
                </c:pt>
                <c:pt idx="490">
                  <c:v>0.98245261262434369</c:v>
                </c:pt>
                <c:pt idx="491">
                  <c:v>0.9805383977940807</c:v>
                </c:pt>
                <c:pt idx="492">
                  <c:v>0.97852612994115096</c:v>
                </c:pt>
                <c:pt idx="493">
                  <c:v>0.97641601029066283</c:v>
                </c:pt>
                <c:pt idx="494">
                  <c:v>0.97420824985282295</c:v>
                </c:pt>
                <c:pt idx="495">
                  <c:v>0.97190306940183524</c:v>
                </c:pt>
                <c:pt idx="496">
                  <c:v>0.96950069945382389</c:v>
                </c:pt>
                <c:pt idx="497">
                  <c:v>0.96700138024378168</c:v>
                </c:pt>
                <c:pt idx="498">
                  <c:v>0.96440536170154689</c:v>
                </c:pt>
                <c:pt idx="499">
                  <c:v>0.96171290342681048</c:v>
                </c:pt>
                <c:pt idx="500">
                  <c:v>0.95892427466315611</c:v>
                </c:pt>
                <c:pt idx="501">
                  <c:v>0.9560397542711363</c:v>
                </c:pt>
                <c:pt idx="502">
                  <c:v>0.95305963070038657</c:v>
                </c:pt>
                <c:pt idx="503">
                  <c:v>0.94998420196078048</c:v>
                </c:pt>
                <c:pt idx="504">
                  <c:v>0.94681377559262914</c:v>
                </c:pt>
                <c:pt idx="505">
                  <c:v>0.94354866863592746</c:v>
                </c:pt>
                <c:pt idx="506">
                  <c:v>0.9401892075986501</c:v>
                </c:pt>
                <c:pt idx="507">
                  <c:v>0.93673572842410135</c:v>
                </c:pt>
                <c:pt idx="508">
                  <c:v>0.93318857645732056</c:v>
                </c:pt>
                <c:pt idx="509">
                  <c:v>0.92954810641054875</c:v>
                </c:pt>
                <c:pt idx="510">
                  <c:v>0.92581468232775666</c:v>
                </c:pt>
                <c:pt idx="511">
                  <c:v>0.92198867754824143</c:v>
                </c:pt>
                <c:pt idx="512">
                  <c:v>0.9180704746692927</c:v>
                </c:pt>
                <c:pt idx="513">
                  <c:v>0.9140604655079333</c:v>
                </c:pt>
                <c:pt idx="514">
                  <c:v>0.90995905106173758</c:v>
                </c:pt>
                <c:pt idx="515">
                  <c:v>0.90576664146873231</c:v>
                </c:pt>
                <c:pt idx="516">
                  <c:v>0.90148365596638325</c:v>
                </c:pt>
                <c:pt idx="517">
                  <c:v>0.89711052284967141</c:v>
                </c:pt>
                <c:pt idx="518">
                  <c:v>0.89264767942826428</c:v>
                </c:pt>
                <c:pt idx="519">
                  <c:v>0.88809557198278488</c:v>
                </c:pt>
                <c:pt idx="520">
                  <c:v>0.88345465572018445</c:v>
                </c:pt>
                <c:pt idx="521">
                  <c:v>0.87872539472822164</c:v>
                </c:pt>
                <c:pt idx="522">
                  <c:v>0.8739082619290548</c:v>
                </c:pt>
                <c:pt idx="523">
                  <c:v>0.8690037390319495</c:v>
                </c:pt>
                <c:pt idx="524">
                  <c:v>0.86401231648510834</c:v>
                </c:pt>
                <c:pt idx="525">
                  <c:v>0.85893449342662664</c:v>
                </c:pt>
                <c:pt idx="526">
                  <c:v>0.85377077763457854</c:v>
                </c:pt>
                <c:pt idx="527">
                  <c:v>0.84852168547624029</c:v>
                </c:pt>
                <c:pt idx="528">
                  <c:v>0.84318774185645351</c:v>
                </c:pt>
                <c:pt idx="529">
                  <c:v>0.83776948016513508</c:v>
                </c:pt>
                <c:pt idx="530">
                  <c:v>0.83226744222393922</c:v>
                </c:pt>
                <c:pt idx="531">
                  <c:v>0.82668217823207468</c:v>
                </c:pt>
                <c:pt idx="532">
                  <c:v>0.82101424671128653</c:v>
                </c:pt>
                <c:pt idx="533">
                  <c:v>0.81526421445000363</c:v>
                </c:pt>
                <c:pt idx="534">
                  <c:v>0.80943265644666018</c:v>
                </c:pt>
                <c:pt idx="535">
                  <c:v>0.80352015585219705</c:v>
                </c:pt>
                <c:pt idx="536">
                  <c:v>0.79752730391174664</c:v>
                </c:pt>
                <c:pt idx="537">
                  <c:v>0.79145469990550887</c:v>
                </c:pt>
                <c:pt idx="538">
                  <c:v>0.78530295108882398</c:v>
                </c:pt>
                <c:pt idx="539">
                  <c:v>0.77907267263144719</c:v>
                </c:pt>
                <c:pt idx="540">
                  <c:v>0.77276448755603222</c:v>
                </c:pt>
                <c:pt idx="541">
                  <c:v>0.76637902667583002</c:v>
                </c:pt>
                <c:pt idx="542">
                  <c:v>0.75991692853160719</c:v>
                </c:pt>
                <c:pt idx="543">
                  <c:v>0.75337883932779326</c:v>
                </c:pt>
                <c:pt idx="544">
                  <c:v>0.74676541286786013</c:v>
                </c:pt>
                <c:pt idx="545">
                  <c:v>0.74007731048894276</c:v>
                </c:pt>
                <c:pt idx="546">
                  <c:v>0.73331520099570546</c:v>
                </c:pt>
                <c:pt idx="547">
                  <c:v>0.72647976059346253</c:v>
                </c:pt>
                <c:pt idx="548">
                  <c:v>0.71957167282055801</c:v>
                </c:pt>
                <c:pt idx="549">
                  <c:v>0.71259162848001256</c:v>
                </c:pt>
                <c:pt idx="550">
                  <c:v>0.70554032557044355</c:v>
                </c:pt>
                <c:pt idx="551">
                  <c:v>0.69841846921626571</c:v>
                </c:pt>
                <c:pt idx="552">
                  <c:v>0.69122677159717971</c:v>
                </c:pt>
                <c:pt idx="553">
                  <c:v>0.68396595187695441</c:v>
                </c:pt>
                <c:pt idx="554">
                  <c:v>0.6766367361315111</c:v>
                </c:pt>
                <c:pt idx="555">
                  <c:v>0.66923985727631685</c:v>
                </c:pt>
                <c:pt idx="556">
                  <c:v>0.66177605499309289</c:v>
                </c:pt>
                <c:pt idx="557">
                  <c:v>0.6542460756558478</c:v>
                </c:pt>
                <c:pt idx="558">
                  <c:v>0.6466506722562404</c:v>
                </c:pt>
                <c:pt idx="559">
                  <c:v>0.63899060432828114</c:v>
                </c:pt>
                <c:pt idx="560">
                  <c:v>0.63126663787237947</c:v>
                </c:pt>
                <c:pt idx="561">
                  <c:v>0.62347954527874427</c:v>
                </c:pt>
                <c:pt idx="562">
                  <c:v>0.61563010525014583</c:v>
                </c:pt>
                <c:pt idx="563">
                  <c:v>0.60771910272404572</c:v>
                </c:pt>
                <c:pt idx="564">
                  <c:v>0.5997473287941042</c:v>
                </c:pt>
                <c:pt idx="565">
                  <c:v>0.59171558063107099</c:v>
                </c:pt>
                <c:pt idx="566">
                  <c:v>0.58362466140306923</c:v>
                </c:pt>
                <c:pt idx="567">
                  <c:v>0.57547538019527955</c:v>
                </c:pt>
                <c:pt idx="568">
                  <c:v>0.56726855192903158</c:v>
                </c:pt>
                <c:pt idx="569">
                  <c:v>0.55900499728031283</c:v>
                </c:pt>
                <c:pt idx="570">
                  <c:v>0.55068554259770208</c:v>
                </c:pt>
                <c:pt idx="571">
                  <c:v>0.54231101981973462</c:v>
                </c:pt>
                <c:pt idx="572">
                  <c:v>0.53388226639170955</c:v>
                </c:pt>
                <c:pt idx="573">
                  <c:v>0.52540012518194579</c:v>
                </c:pt>
                <c:pt idx="574">
                  <c:v>0.51686544439749571</c:v>
                </c:pt>
                <c:pt idx="575">
                  <c:v>0.50827907749932566</c:v>
                </c:pt>
                <c:pt idx="576">
                  <c:v>0.49964188311697016</c:v>
                </c:pt>
                <c:pt idx="577">
                  <c:v>0.49095472496266984</c:v>
                </c:pt>
                <c:pt idx="578">
                  <c:v>0.48221847174500082</c:v>
                </c:pt>
                <c:pt idx="579">
                  <c:v>0.47343399708200468</c:v>
                </c:pt>
                <c:pt idx="580">
                  <c:v>0.46460217941382737</c:v>
                </c:pt>
                <c:pt idx="581">
                  <c:v>0.45572390191487588</c:v>
                </c:pt>
                <c:pt idx="582">
                  <c:v>0.44680005240550152</c:v>
                </c:pt>
                <c:pt idx="583">
                  <c:v>0.43783152326321878</c:v>
                </c:pt>
                <c:pt idx="584">
                  <c:v>0.42881921133346812</c:v>
                </c:pt>
                <c:pt idx="585">
                  <c:v>0.41976401783993222</c:v>
                </c:pt>
                <c:pt idx="586">
                  <c:v>0.41066684829441452</c:v>
                </c:pt>
                <c:pt idx="587">
                  <c:v>0.40152861240628868</c:v>
                </c:pt>
                <c:pt idx="588">
                  <c:v>0.39235022399152819</c:v>
                </c:pt>
                <c:pt idx="589">
                  <c:v>0.383132600881326</c:v>
                </c:pt>
                <c:pt idx="590">
                  <c:v>0.37387666483031184</c:v>
                </c:pt>
                <c:pt idx="591">
                  <c:v>0.36458334142437743</c:v>
                </c:pt>
                <c:pt idx="592">
                  <c:v>0.35525355998811903</c:v>
                </c:pt>
                <c:pt idx="593">
                  <c:v>0.3458882534919055</c:v>
                </c:pt>
                <c:pt idx="594">
                  <c:v>0.33648835845858199</c:v>
                </c:pt>
                <c:pt idx="595">
                  <c:v>0.32705481486981869</c:v>
                </c:pt>
                <c:pt idx="596">
                  <c:v>0.31758856607211317</c:v>
                </c:pt>
                <c:pt idx="597">
                  <c:v>0.30809055868245672</c:v>
                </c:pt>
                <c:pt idx="598">
                  <c:v>0.29856174249367329</c:v>
                </c:pt>
                <c:pt idx="599">
                  <c:v>0.28900307037944106</c:v>
                </c:pt>
                <c:pt idx="600">
                  <c:v>0.27941549819900602</c:v>
                </c:pt>
                <c:pt idx="601">
                  <c:v>0.26979998470159655</c:v>
                </c:pt>
                <c:pt idx="602">
                  <c:v>0.2601574914305495</c:v>
                </c:pt>
                <c:pt idx="603">
                  <c:v>0.25048898262715658</c:v>
                </c:pt>
                <c:pt idx="604">
                  <c:v>0.24079542513424107</c:v>
                </c:pt>
                <c:pt idx="605">
                  <c:v>0.23107778829947434</c:v>
                </c:pt>
                <c:pt idx="606">
                  <c:v>0.2213370438784418</c:v>
                </c:pt>
                <c:pt idx="607">
                  <c:v>0.21157416593746836</c:v>
                </c:pt>
                <c:pt idx="608">
                  <c:v>0.20179013075621241</c:v>
                </c:pt>
                <c:pt idx="609">
                  <c:v>0.1919859167300387</c:v>
                </c:pt>
                <c:pt idx="610">
                  <c:v>0.18216250427217973</c:v>
                </c:pt>
                <c:pt idx="611">
                  <c:v>0.17232087571569513</c:v>
                </c:pt>
                <c:pt idx="612">
                  <c:v>0.16246201521523917</c:v>
                </c:pt>
                <c:pt idx="613">
                  <c:v>0.1525869086486463</c:v>
                </c:pt>
                <c:pt idx="614">
                  <c:v>0.14269654351834388</c:v>
                </c:pt>
                <c:pt idx="615">
                  <c:v>0.132791908852603</c:v>
                </c:pt>
                <c:pt idx="616">
                  <c:v>0.12287399510663644</c:v>
                </c:pt>
                <c:pt idx="617">
                  <c:v>0.11294379406355384</c:v>
                </c:pt>
                <c:pt idx="618">
                  <c:v>0.10300229873518443</c:v>
                </c:pt>
                <c:pt idx="619">
                  <c:v>9.3050503262776446E-2</c:v>
                </c:pt>
                <c:pt idx="620">
                  <c:v>8.3089402817584021E-2</c:v>
                </c:pt>
                <c:pt idx="621">
                  <c:v>7.3119993501350775E-2</c:v>
                </c:pt>
                <c:pt idx="622">
                  <c:v>6.3143272246700521E-2</c:v>
                </c:pt>
                <c:pt idx="623">
                  <c:v>5.3160236717444818E-2</c:v>
                </c:pt>
                <c:pt idx="624">
                  <c:v>4.3171885208817415E-2</c:v>
                </c:pt>
                <c:pt idx="625">
                  <c:v>3.3179216547645586E-2</c:v>
                </c:pt>
                <c:pt idx="626">
                  <c:v>2.3183229992468246E-2</c:v>
                </c:pt>
                <c:pt idx="627">
                  <c:v>1.3184925133610951E-2</c:v>
                </c:pt>
                <c:pt idx="628">
                  <c:v>3.185301793227696E-3</c:v>
                </c:pt>
                <c:pt idx="629">
                  <c:v>-6.8146400746804722E-3</c:v>
                </c:pt>
                <c:pt idx="630">
                  <c:v>-1.6813900484260021E-2</c:v>
                </c:pt>
                <c:pt idx="631">
                  <c:v>-2.6811479517802678E-2</c:v>
                </c:pt>
                <c:pt idx="632">
                  <c:v>-3.6806377425736385E-2</c:v>
                </c:pt>
                <c:pt idx="633">
                  <c:v>-4.679759472659939E-2</c:v>
                </c:pt>
                <c:pt idx="634">
                  <c:v>-5.6784132306987603E-2</c:v>
                </c:pt>
                <c:pt idx="635">
                  <c:v>-6.6764991521465075E-2</c:v>
                </c:pt>
                <c:pt idx="636">
                  <c:v>-7.67391742924277E-2</c:v>
                </c:pt>
                <c:pt idx="637">
                  <c:v>-8.6705683209910192E-2</c:v>
                </c:pt>
                <c:pt idx="638">
                  <c:v>-9.6663521631326188E-2</c:v>
                </c:pt>
                <c:pt idx="639">
                  <c:v>-0.10661169378113171</c:v>
                </c:pt>
                <c:pt idx="640">
                  <c:v>-0.11654920485040191</c:v>
                </c:pt>
                <c:pt idx="641">
                  <c:v>-0.12647506109631107</c:v>
                </c:pt>
                <c:pt idx="642">
                  <c:v>-0.13638826994150613</c:v>
                </c:pt>
                <c:pt idx="643">
                  <c:v>-0.14628784007336357</c:v>
                </c:pt>
                <c:pt idx="644">
                  <c:v>-0.15617278154311981</c:v>
                </c:pt>
                <c:pt idx="645">
                  <c:v>-0.16604210586486526</c:v>
                </c:pt>
                <c:pt idx="646">
                  <c:v>-0.17589482611439219</c:v>
                </c:pt>
                <c:pt idx="647">
                  <c:v>-0.18572995702788622</c:v>
                </c:pt>
                <c:pt idx="648">
                  <c:v>-0.19554651510045193</c:v>
                </c:pt>
                <c:pt idx="649">
                  <c:v>-0.20534351868446246</c:v>
                </c:pt>
                <c:pt idx="650">
                  <c:v>-0.21511998808772359</c:v>
                </c:pt>
                <c:pt idx="651">
                  <c:v>-0.22487494567144198</c:v>
                </c:pt>
                <c:pt idx="652">
                  <c:v>-0.23460741594798842</c:v>
                </c:pt>
                <c:pt idx="653">
                  <c:v>-0.24431642567844558</c:v>
                </c:pt>
                <c:pt idx="654">
                  <c:v>-0.25400100396993125</c:v>
                </c:pt>
                <c:pt idx="655">
                  <c:v>-0.26366018237268668</c:v>
                </c:pt>
                <c:pt idx="656">
                  <c:v>-0.27329299497692094</c:v>
                </c:pt>
                <c:pt idx="657">
                  <c:v>-0.28289847850940097</c:v>
                </c:pt>
                <c:pt idx="658">
                  <c:v>-0.29247567242977796</c:v>
                </c:pt>
                <c:pt idx="659">
                  <c:v>-0.30202361902664088</c:v>
                </c:pt>
                <c:pt idx="660">
                  <c:v>-0.31154136351328671</c:v>
                </c:pt>
                <c:pt idx="661">
                  <c:v>-0.32102795412319807</c:v>
                </c:pt>
                <c:pt idx="662">
                  <c:v>-0.33048244220521955</c:v>
                </c:pt>
                <c:pt idx="663">
                  <c:v>-0.33990388231842167</c:v>
                </c:pt>
                <c:pt idx="664">
                  <c:v>-0.34929133232664417</c:v>
                </c:pt>
                <c:pt idx="665">
                  <c:v>-0.35864385349270916</c:v>
                </c:pt>
                <c:pt idx="666">
                  <c:v>-0.36796051057229379</c:v>
                </c:pt>
                <c:pt idx="667">
                  <c:v>-0.37724037190745391</c:v>
                </c:pt>
                <c:pt idx="668">
                  <c:v>-0.38648250951978924</c:v>
                </c:pt>
                <c:pt idx="669">
                  <c:v>-0.39568599920324027</c:v>
                </c:pt>
                <c:pt idx="670">
                  <c:v>-0.40484992061650815</c:v>
                </c:pt>
                <c:pt idx="671">
                  <c:v>-0.41397335737508828</c:v>
                </c:pt>
                <c:pt idx="672">
                  <c:v>-0.42305539714290752</c:v>
                </c:pt>
                <c:pt idx="673">
                  <c:v>-0.4320951317235574</c:v>
                </c:pt>
                <c:pt idx="674">
                  <c:v>-0.44109165715111309</c:v>
                </c:pt>
                <c:pt idx="675">
                  <c:v>-0.4500440737805288</c:v>
                </c:pt>
                <c:pt idx="676">
                  <c:v>-0.45895148637760191</c:v>
                </c:pt>
                <c:pt idx="677">
                  <c:v>-0.46781300420849559</c:v>
                </c:pt>
                <c:pt idx="678">
                  <c:v>-0.47662774112881123</c:v>
                </c:pt>
                <c:pt idx="679">
                  <c:v>-0.48539481567220255</c:v>
                </c:pt>
                <c:pt idx="680">
                  <c:v>-0.4941133511385209</c:v>
                </c:pt>
                <c:pt idx="681">
                  <c:v>-0.50278247568148515</c:v>
                </c:pt>
                <c:pt idx="682">
                  <c:v>-0.51140132239586533</c:v>
                </c:pt>
                <c:pt idx="683">
                  <c:v>-0.51996902940417222</c:v>
                </c:pt>
                <c:pt idx="684">
                  <c:v>-0.52848473994284484</c:v>
                </c:pt>
                <c:pt idx="685">
                  <c:v>-0.53694760244792561</c:v>
                </c:pt>
                <c:pt idx="686">
                  <c:v>-0.54535677064021637</c:v>
                </c:pt>
                <c:pt idx="687">
                  <c:v>-0.55371140360990567</c:v>
                </c:pt>
                <c:pt idx="688">
                  <c:v>-0.56201066590065851</c:v>
                </c:pt>
                <c:pt idx="689">
                  <c:v>-0.57025372759316206</c:v>
                </c:pt>
                <c:pt idx="690">
                  <c:v>-0.57843976438811606</c:v>
                </c:pt>
                <c:pt idx="691">
                  <c:v>-0.58656795768866288</c:v>
                </c:pt>
                <c:pt idx="692">
                  <c:v>-0.5946374946822458</c:v>
                </c:pt>
                <c:pt idx="693">
                  <c:v>-0.60264756842189005</c:v>
                </c:pt>
                <c:pt idx="694">
                  <c:v>-0.61059737790689683</c:v>
                </c:pt>
                <c:pt idx="695">
                  <c:v>-0.61848612816294224</c:v>
                </c:pt>
                <c:pt idx="696">
                  <c:v>-0.62631303032157482</c:v>
                </c:pt>
                <c:pt idx="697">
                  <c:v>-0.63407730169910104</c:v>
                </c:pt>
                <c:pt idx="698">
                  <c:v>-0.64177816587485337</c:v>
                </c:pt>
                <c:pt idx="699">
                  <c:v>-0.6494148527688316</c:v>
                </c:pt>
                <c:pt idx="700">
                  <c:v>-0.65698659871871012</c:v>
                </c:pt>
                <c:pt idx="701">
                  <c:v>-0.66449264655620377</c:v>
                </c:pt>
                <c:pt idx="702">
                  <c:v>-0.67193224568278387</c:v>
                </c:pt>
                <c:pt idx="703">
                  <c:v>-0.67930465214473734</c:v>
                </c:pt>
                <c:pt idx="704">
                  <c:v>-0.68660912870756163</c:v>
                </c:pt>
                <c:pt idx="705">
                  <c:v>-0.69384494492968762</c:v>
                </c:pt>
                <c:pt idx="706">
                  <c:v>-0.70101137723552276</c:v>
                </c:pt>
                <c:pt idx="707">
                  <c:v>-0.7081077089878085</c:v>
                </c:pt>
                <c:pt idx="708">
                  <c:v>-0.71513323055928335</c:v>
                </c:pt>
                <c:pt idx="709">
                  <c:v>-0.72208723940364472</c:v>
                </c:pt>
                <c:pt idx="710">
                  <c:v>-0.72896904012580299</c:v>
                </c:pt>
                <c:pt idx="711">
                  <c:v>-0.73577794455142087</c:v>
                </c:pt>
                <c:pt idx="712">
                  <c:v>-0.74251327179572979</c:v>
                </c:pt>
                <c:pt idx="713">
                  <c:v>-0.74917434833161822</c:v>
                </c:pt>
                <c:pt idx="714">
                  <c:v>-0.75576050805698336</c:v>
                </c:pt>
                <c:pt idx="715">
                  <c:v>-0.76227109236134105</c:v>
                </c:pt>
                <c:pt idx="716">
                  <c:v>-0.76870545019168646</c:v>
                </c:pt>
                <c:pt idx="717">
                  <c:v>-0.77506293811759852</c:v>
                </c:pt>
                <c:pt idx="718">
                  <c:v>-0.7813429203955824</c:v>
                </c:pt>
                <c:pt idx="719">
                  <c:v>-0.78754476903264359</c:v>
                </c:pt>
                <c:pt idx="720">
                  <c:v>-0.79366786384908672</c:v>
                </c:pt>
                <c:pt idx="721">
                  <c:v>-0.79971159254053259</c:v>
                </c:pt>
                <c:pt idx="722">
                  <c:v>-0.80567535073914853</c:v>
                </c:pt>
                <c:pt idx="723">
                  <c:v>-0.8115585420740844</c:v>
                </c:pt>
                <c:pt idx="724">
                  <c:v>-0.81736057823110941</c:v>
                </c:pt>
                <c:pt idx="725">
                  <c:v>-0.82308087901144289</c:v>
                </c:pt>
                <c:pt idx="726">
                  <c:v>-0.82871887238977371</c:v>
                </c:pt>
                <c:pt idx="727">
                  <c:v>-0.83427399457146223</c:v>
                </c:pt>
                <c:pt idx="728">
                  <c:v>-0.83974569004891964</c:v>
                </c:pt>
                <c:pt idx="729">
                  <c:v>-0.84513341165715794</c:v>
                </c:pt>
                <c:pt idx="730">
                  <c:v>-0.850436620628506</c:v>
                </c:pt>
                <c:pt idx="731">
                  <c:v>-0.85565478664648609</c:v>
                </c:pt>
                <c:pt idx="732">
                  <c:v>-0.86078738789884468</c:v>
                </c:pt>
                <c:pt idx="733">
                  <c:v>-0.86583391112973396</c:v>
                </c:pt>
                <c:pt idx="734">
                  <c:v>-0.87079385169103607</c:v>
                </c:pt>
                <c:pt idx="735">
                  <c:v>-0.87566671359282822</c:v>
                </c:pt>
                <c:pt idx="736">
                  <c:v>-0.88045200955298086</c:v>
                </c:pt>
                <c:pt idx="737">
                  <c:v>-0.88514926104588587</c:v>
                </c:pt>
                <c:pt idx="738">
                  <c:v>-0.88975799835030811</c:v>
                </c:pt>
                <c:pt idx="739">
                  <c:v>-0.89427776059635788</c:v>
                </c:pt>
                <c:pt idx="740">
                  <c:v>-0.89870809581157707</c:v>
                </c:pt>
                <c:pt idx="741">
                  <c:v>-0.90304856096613595</c:v>
                </c:pt>
                <c:pt idx="742">
                  <c:v>-0.90729872201713624</c:v>
                </c:pt>
                <c:pt idx="743">
                  <c:v>-0.91145815395201446</c:v>
                </c:pt>
                <c:pt idx="744">
                  <c:v>-0.91552644083104351</c:v>
                </c:pt>
                <c:pt idx="745">
                  <c:v>-0.9195031758289256</c:v>
                </c:pt>
                <c:pt idx="746">
                  <c:v>-0.92338796127547496</c:v>
                </c:pt>
                <c:pt idx="747">
                  <c:v>-0.9271804086953841</c:v>
                </c:pt>
                <c:pt idx="748">
                  <c:v>-0.93088013884707144</c:v>
                </c:pt>
                <c:pt idx="749">
                  <c:v>-0.93448678176060496</c:v>
                </c:pt>
                <c:pt idx="750">
                  <c:v>-0.93799997677469882</c:v>
                </c:pt>
                <c:pt idx="751">
                  <c:v>-0.9414193725727793</c:v>
                </c:pt>
                <c:pt idx="752">
                  <c:v>-0.94474462721811603</c:v>
                </c:pt>
                <c:pt idx="753">
                  <c:v>-0.9479754081880154</c:v>
                </c:pt>
                <c:pt idx="754">
                  <c:v>-0.95111139240707299</c:v>
                </c:pt>
                <c:pt idx="755">
                  <c:v>-0.95415226627948002</c:v>
                </c:pt>
                <c:pt idx="756">
                  <c:v>-0.95709772572038332</c:v>
                </c:pt>
                <c:pt idx="757">
                  <c:v>-0.95994747618629339</c:v>
                </c:pt>
                <c:pt idx="758">
                  <c:v>-0.96270123270453833</c:v>
                </c:pt>
                <c:pt idx="759">
                  <c:v>-0.96535871990176125</c:v>
                </c:pt>
                <c:pt idx="760">
                  <c:v>-0.9679196720314569</c:v>
                </c:pt>
                <c:pt idx="761">
                  <c:v>-0.97038383300054643</c:v>
                </c:pt>
                <c:pt idx="762">
                  <c:v>-0.97275095639498643</c:v>
                </c:pt>
                <c:pt idx="763">
                  <c:v>-0.97502080550440995</c:v>
                </c:pt>
                <c:pt idx="764">
                  <c:v>-0.97719315334579782</c:v>
                </c:pt>
                <c:pt idx="765">
                  <c:v>-0.97926778268617587</c:v>
                </c:pt>
                <c:pt idx="766">
                  <c:v>-0.98124448606433912</c:v>
                </c:pt>
                <c:pt idx="767">
                  <c:v>-0.98312306581159703</c:v>
                </c:pt>
                <c:pt idx="768">
                  <c:v>-0.98490333407154018</c:v>
                </c:pt>
                <c:pt idx="769">
                  <c:v>-0.98658511281882633</c:v>
                </c:pt>
                <c:pt idx="770">
                  <c:v>-0.98816823387698205</c:v>
                </c:pt>
                <c:pt idx="771">
                  <c:v>-0.98965253893522087</c:v>
                </c:pt>
                <c:pt idx="772">
                  <c:v>-0.9910378795642738</c:v>
                </c:pt>
                <c:pt idx="773">
                  <c:v>-0.99232411723123248</c:v>
                </c:pt>
                <c:pt idx="774">
                  <c:v>-0.99351112331340219</c:v>
                </c:pt>
                <c:pt idx="775">
                  <c:v>-0.99459877911116357</c:v>
                </c:pt>
                <c:pt idx="776">
                  <c:v>-0.99558697585984346</c:v>
                </c:pt>
                <c:pt idx="777">
                  <c:v>-0.99647561474059043</c:v>
                </c:pt>
                <c:pt idx="778">
                  <c:v>-0.99726460689025687</c:v>
                </c:pt>
                <c:pt idx="779">
                  <c:v>-0.99795387341028541</c:v>
                </c:pt>
                <c:pt idx="780">
                  <c:v>-0.99854334537459843</c:v>
                </c:pt>
                <c:pt idx="781">
                  <c:v>-0.99903296383649054</c:v>
                </c:pt>
                <c:pt idx="782">
                  <c:v>-0.99942267983452382</c:v>
                </c:pt>
                <c:pt idx="783">
                  <c:v>-0.99971245439742307</c:v>
                </c:pt>
                <c:pt idx="784">
                  <c:v>-0.99990225854797343</c:v>
                </c:pt>
                <c:pt idx="785">
                  <c:v>-0.99999207330591822</c:v>
                </c:pt>
                <c:pt idx="786">
                  <c:v>-0.99998188968985635</c:v>
                </c:pt>
                <c:pt idx="787">
                  <c:v>-0.99987170871814091</c:v>
                </c:pt>
                <c:pt idx="788">
                  <c:v>-0.99966154140877739</c:v>
                </c:pt>
                <c:pt idx="789">
                  <c:v>-0.9993514087783214</c:v>
                </c:pt>
                <c:pt idx="790">
                  <c:v>-0.99894134183977779</c:v>
                </c:pt>
                <c:pt idx="791">
                  <c:v>-0.9984313815994984</c:v>
                </c:pt>
                <c:pt idx="792">
                  <c:v>-0.99782157905308255</c:v>
                </c:pt>
                <c:pt idx="793">
                  <c:v>-0.99711199518027649</c:v>
                </c:pt>
                <c:pt idx="794">
                  <c:v>-0.99630270093887641</c:v>
                </c:pt>
                <c:pt idx="795">
                  <c:v>-0.9953937772576319</c:v>
                </c:pt>
                <c:pt idx="796">
                  <c:v>-0.99438531502815364</c:v>
                </c:pt>
                <c:pt idx="797">
                  <c:v>-0.99327741509582423</c:v>
                </c:pt>
                <c:pt idx="798">
                  <c:v>-0.99207018824971371</c:v>
                </c:pt>
                <c:pt idx="799">
                  <c:v>-0.99076375521150062</c:v>
                </c:pt>
                <c:pt idx="800">
                  <c:v>-0.98935824662340011</c:v>
                </c:pt>
                <c:pt idx="801">
                  <c:v>-0.98785380303509973</c:v>
                </c:pt>
                <c:pt idx="802">
                  <c:v>-0.98625057488970458</c:v>
                </c:pt>
                <c:pt idx="803">
                  <c:v>-0.98454872250869319</c:v>
                </c:pt>
                <c:pt idx="804">
                  <c:v>-0.98274841607588548</c:v>
                </c:pt>
                <c:pt idx="805">
                  <c:v>-0.98084983562042449</c:v>
                </c:pt>
                <c:pt idx="806">
                  <c:v>-0.97885317099877356</c:v>
                </c:pt>
                <c:pt idx="807">
                  <c:v>-0.97675862187573104</c:v>
                </c:pt>
                <c:pt idx="808">
                  <c:v>-0.97456639770446374</c:v>
                </c:pt>
                <c:pt idx="809">
                  <c:v>-0.9722767177055619</c:v>
                </c:pt>
                <c:pt idx="810">
                  <c:v>-0.96988981084511749</c:v>
                </c:pt>
                <c:pt idx="811">
                  <c:v>-0.96740591581182733</c:v>
                </c:pt>
                <c:pt idx="812">
                  <c:v>-0.96482528099312492</c:v>
                </c:pt>
                <c:pt idx="813">
                  <c:v>-0.96214816445034168</c:v>
                </c:pt>
                <c:pt idx="814">
                  <c:v>-0.95937483389290079</c:v>
                </c:pt>
                <c:pt idx="815">
                  <c:v>-0.95650556665154696</c:v>
                </c:pt>
                <c:pt idx="816">
                  <c:v>-0.95354064965061325</c:v>
                </c:pt>
                <c:pt idx="817">
                  <c:v>-0.95048037937932917</c:v>
                </c:pt>
                <c:pt idx="818">
                  <c:v>-0.94732506186217147</c:v>
                </c:pt>
                <c:pt idx="819">
                  <c:v>-0.94407501262826243</c:v>
                </c:pt>
                <c:pt idx="820">
                  <c:v>-0.94073055667981709</c:v>
                </c:pt>
                <c:pt idx="821">
                  <c:v>-0.93729202845964332</c:v>
                </c:pt>
                <c:pt idx="822">
                  <c:v>-0.93375977181769776</c:v>
                </c:pt>
                <c:pt idx="823">
                  <c:v>-0.93013413997670091</c:v>
                </c:pt>
                <c:pt idx="824">
                  <c:v>-0.92641549549681557</c:v>
                </c:pt>
                <c:pt idx="825">
                  <c:v>-0.92260421023939099</c:v>
                </c:pt>
                <c:pt idx="826">
                  <c:v>-0.91870066532977668</c:v>
                </c:pt>
                <c:pt idx="827">
                  <c:v>-0.91470525111921075</c:v>
                </c:pt>
                <c:pt idx="828">
                  <c:v>-0.9106183671457847</c:v>
                </c:pt>
                <c:pt idx="829">
                  <c:v>-0.90644042209449027</c:v>
                </c:pt>
                <c:pt idx="830">
                  <c:v>-0.90217183375635079</c:v>
                </c:pt>
                <c:pt idx="831">
                  <c:v>-0.89781302898664306</c:v>
                </c:pt>
                <c:pt idx="832">
                  <c:v>-0.89336444366221179</c:v>
                </c:pt>
                <c:pt idx="833">
                  <c:v>-0.88882652263788209</c:v>
                </c:pt>
                <c:pt idx="834">
                  <c:v>-0.88419971970197497</c:v>
                </c:pt>
                <c:pt idx="835">
                  <c:v>-0.87948449753092828</c:v>
                </c:pt>
                <c:pt idx="836">
                  <c:v>-0.87468132764302975</c:v>
                </c:pt>
                <c:pt idx="837">
                  <c:v>-0.86979069035126566</c:v>
                </c:pt>
                <c:pt idx="838">
                  <c:v>-0.86481307471528956</c:v>
                </c:pt>
                <c:pt idx="839">
                  <c:v>-0.85974897849251719</c:v>
                </c:pt>
                <c:pt idx="840">
                  <c:v>-0.8545989080883506</c:v>
                </c:pt>
                <c:pt idx="841">
                  <c:v>-0.84936337850553856</c:v>
                </c:pt>
                <c:pt idx="842">
                  <c:v>-0.84404291329267644</c:v>
                </c:pt>
                <c:pt idx="843">
                  <c:v>-0.83863804449185175</c:v>
                </c:pt>
                <c:pt idx="844">
                  <c:v>-0.83314931258544067</c:v>
                </c:pt>
                <c:pt idx="845">
                  <c:v>-0.82757726644205976</c:v>
                </c:pt>
                <c:pt idx="846">
                  <c:v>-0.82192246326168017</c:v>
                </c:pt>
                <c:pt idx="847">
                  <c:v>-0.81618546851990736</c:v>
                </c:pt>
                <c:pt idx="848">
                  <c:v>-0.81036685591143498</c:v>
                </c:pt>
                <c:pt idx="849">
                  <c:v>-0.80446720729267485</c:v>
                </c:pt>
                <c:pt idx="850">
                  <c:v>-0.79848711262357264</c:v>
                </c:pt>
                <c:pt idx="851">
                  <c:v>-0.79242716990861173</c:v>
                </c:pt>
                <c:pt idx="852">
                  <c:v>-0.7862879851370137</c:v>
                </c:pt>
                <c:pt idx="853">
                  <c:v>-0.78007017222213992</c:v>
                </c:pt>
                <c:pt idx="854">
                  <c:v>-0.77377435294010011</c:v>
                </c:pt>
                <c:pt idx="855">
                  <c:v>-0.76740115686757615</c:v>
                </c:pt>
                <c:pt idx="856">
                  <c:v>-0.76095122131886417</c:v>
                </c:pt>
                <c:pt idx="857">
                  <c:v>-0.75442519128214436</c:v>
                </c:pt>
                <c:pt idx="858">
                  <c:v>-0.74782371935498182</c:v>
                </c:pt>
                <c:pt idx="859">
                  <c:v>-0.7411474656790682</c:v>
                </c:pt>
                <c:pt idx="860">
                  <c:v>-0.73439709787420737</c:v>
                </c:pt>
                <c:pt idx="861">
                  <c:v>-0.72757329097155476</c:v>
                </c:pt>
                <c:pt idx="862">
                  <c:v>-0.7206767273461141</c:v>
                </c:pt>
                <c:pt idx="863">
                  <c:v>-0.71370809664850077</c:v>
                </c:pt>
                <c:pt idx="864">
                  <c:v>-0.70666809573597722</c:v>
                </c:pt>
                <c:pt idx="865">
                  <c:v>-0.69955742860276837</c:v>
                </c:pt>
                <c:pt idx="866">
                  <c:v>-0.6923768063096617</c:v>
                </c:pt>
                <c:pt idx="867">
                  <c:v>-0.68512694691290288</c:v>
                </c:pt>
                <c:pt idx="868">
                  <c:v>-0.67780857539238992</c:v>
                </c:pt>
                <c:pt idx="869">
                  <c:v>-0.67042242357917636</c:v>
                </c:pt>
                <c:pt idx="870">
                  <c:v>-0.66296923008228836</c:v>
                </c:pt>
                <c:pt idx="871">
                  <c:v>-0.65544974021486468</c:v>
                </c:pt>
                <c:pt idx="872">
                  <c:v>-0.64786470591962586</c:v>
                </c:pt>
                <c:pt idx="873">
                  <c:v>-0.64021488569368046</c:v>
                </c:pt>
                <c:pt idx="874">
                  <c:v>-0.6325010445126763</c:v>
                </c:pt>
                <c:pt idx="875">
                  <c:v>-0.62472395375430334</c:v>
                </c:pt>
                <c:pt idx="876">
                  <c:v>-0.61688439112115656</c:v>
                </c:pt>
                <c:pt idx="877">
                  <c:v>-0.60898314056296632</c:v>
                </c:pt>
                <c:pt idx="878">
                  <c:v>-0.60102099219820393</c:v>
                </c:pt>
                <c:pt idx="879">
                  <c:v>-0.59299874223507087</c:v>
                </c:pt>
                <c:pt idx="880">
                  <c:v>-0.58491719289187838</c:v>
                </c:pt>
                <c:pt idx="881">
                  <c:v>-0.57677715231682603</c:v>
                </c:pt>
                <c:pt idx="882">
                  <c:v>-0.56857943450718806</c:v>
                </c:pt>
                <c:pt idx="883">
                  <c:v>-0.56032485922791386</c:v>
                </c:pt>
                <c:pt idx="884">
                  <c:v>-0.55201425192965281</c:v>
                </c:pt>
                <c:pt idx="885">
                  <c:v>-0.54364844366620912</c:v>
                </c:pt>
                <c:pt idx="886">
                  <c:v>-0.53522827101143766</c:v>
                </c:pt>
                <c:pt idx="887">
                  <c:v>-0.52675457597558717</c:v>
                </c:pt>
                <c:pt idx="888">
                  <c:v>-0.51822820592109975</c:v>
                </c:pt>
                <c:pt idx="889">
                  <c:v>-0.50965001347787564</c:v>
                </c:pt>
                <c:pt idx="890">
                  <c:v>-0.50102085645801075</c:v>
                </c:pt>
                <c:pt idx="891">
                  <c:v>-0.49234159777001596</c:v>
                </c:pt>
                <c:pt idx="892">
                  <c:v>-0.48361310533252749</c:v>
                </c:pt>
                <c:pt idx="893">
                  <c:v>-0.47483625198751533</c:v>
                </c:pt>
                <c:pt idx="894">
                  <c:v>-0.46601191541300002</c:v>
                </c:pt>
                <c:pt idx="895">
                  <c:v>-0.45714097803528536</c:v>
                </c:pt>
                <c:pt idx="896">
                  <c:v>-0.44822432694071673</c:v>
                </c:pt>
                <c:pt idx="897">
                  <c:v>-0.43926285378697305</c:v>
                </c:pt>
                <c:pt idx="898">
                  <c:v>-0.43025745471390181</c:v>
                </c:pt>
                <c:pt idx="899">
                  <c:v>-0.42120903025390588</c:v>
                </c:pt>
                <c:pt idx="900">
                  <c:v>-0.41211848524189093</c:v>
                </c:pt>
                <c:pt idx="901">
                  <c:v>-0.40298672872478269</c:v>
                </c:pt>
                <c:pt idx="902">
                  <c:v>-0.39381467387062313</c:v>
                </c:pt>
                <c:pt idx="903">
                  <c:v>-0.38460323787725431</c:v>
                </c:pt>
                <c:pt idx="904">
                  <c:v>-0.37535334188059943</c:v>
                </c:pt>
                <c:pt idx="905">
                  <c:v>-0.36606591086254986</c:v>
                </c:pt>
                <c:pt idx="906">
                  <c:v>-0.35674187355846798</c:v>
                </c:pt>
                <c:pt idx="907">
                  <c:v>-0.34738216236431413</c:v>
                </c:pt>
                <c:pt idx="908">
                  <c:v>-0.33798771324340804</c:v>
                </c:pt>
                <c:pt idx="909">
                  <c:v>-0.32855946563283311</c:v>
                </c:pt>
                <c:pt idx="910">
                  <c:v>-0.31909836234949351</c:v>
                </c:pt>
                <c:pt idx="911">
                  <c:v>-0.3096053494958334</c:v>
                </c:pt>
                <c:pt idx="912">
                  <c:v>-0.3000813763652273</c:v>
                </c:pt>
                <c:pt idx="913">
                  <c:v>-0.29052739534705163</c:v>
                </c:pt>
                <c:pt idx="914">
                  <c:v>-0.28094436183144667</c:v>
                </c:pt>
                <c:pt idx="915">
                  <c:v>-0.27133323411377808</c:v>
                </c:pt>
                <c:pt idx="916">
                  <c:v>-0.26169497329880831</c:v>
                </c:pt>
                <c:pt idx="917">
                  <c:v>-0.25203054320458718</c:v>
                </c:pt>
                <c:pt idx="918">
                  <c:v>-0.24234091026607027</c:v>
                </c:pt>
                <c:pt idx="919">
                  <c:v>-0.23262704343847687</c:v>
                </c:pt>
                <c:pt idx="920">
                  <c:v>-0.22288991410039485</c:v>
                </c:pt>
                <c:pt idx="921">
                  <c:v>-0.21313049595664374</c:v>
                </c:pt>
                <c:pt idx="922">
                  <c:v>-0.20334976494090515</c:v>
                </c:pt>
                <c:pt idx="923">
                  <c:v>-0.19354869911813002</c:v>
                </c:pt>
                <c:pt idx="924">
                  <c:v>-0.18372827858673316</c:v>
                </c:pt>
                <c:pt idx="925">
                  <c:v>-0.17388948538058399</c:v>
                </c:pt>
                <c:pt idx="926">
                  <c:v>-0.16403330337080418</c:v>
                </c:pt>
                <c:pt idx="927">
                  <c:v>-0.15416071816738128</c:v>
                </c:pt>
                <c:pt idx="928">
                  <c:v>-0.14427271702060845</c:v>
                </c:pt>
                <c:pt idx="929">
                  <c:v>-0.13437028872236043</c:v>
                </c:pt>
                <c:pt idx="930">
                  <c:v>-0.12445442350721504</c:v>
                </c:pt>
                <c:pt idx="931">
                  <c:v>-0.11452611295343061</c:v>
                </c:pt>
                <c:pt idx="932">
                  <c:v>-0.10458634988378895</c:v>
                </c:pt>
                <c:pt idx="933">
                  <c:v>-9.4636128266313901E-2</c:v>
                </c:pt>
                <c:pt idx="934">
                  <c:v>-8.4676443114875405E-2</c:v>
                </c:pt>
                <c:pt idx="935">
                  <c:v>-7.4708290389688889E-2</c:v>
                </c:pt>
                <c:pt idx="936">
                  <c:v>-6.4732666897720115E-2</c:v>
                </c:pt>
                <c:pt idx="937">
                  <c:v>-5.4750570193005263E-2</c:v>
                </c:pt>
                <c:pt idx="938">
                  <c:v>-4.4762998476896444E-2</c:v>
                </c:pt>
                <c:pt idx="939">
                  <c:v>-3.4770950498242303E-2</c:v>
                </c:pt>
                <c:pt idx="940">
                  <c:v>-2.4775425453514039E-2</c:v>
                </c:pt>
                <c:pt idx="941">
                  <c:v>-1.4777422886886538E-2</c:v>
                </c:pt>
                <c:pt idx="942">
                  <c:v>-4.7779425902848291E-3</c:v>
                </c:pt>
                <c:pt idx="943">
                  <c:v>5.222015496594303E-3</c:v>
                </c:pt>
                <c:pt idx="944">
                  <c:v>1.5221451386275441E-2</c:v>
                </c:pt>
                <c:pt idx="945">
                  <c:v>2.5219365143502454E-2</c:v>
                </c:pt>
                <c:pt idx="946">
                  <c:v>3.5214756985231181E-2</c:v>
                </c:pt>
                <c:pt idx="947">
                  <c:v>4.520662738060692E-2</c:v>
                </c:pt>
                <c:pt idx="948">
                  <c:v>5.5193977150916659E-2</c:v>
                </c:pt>
                <c:pt idx="949">
                  <c:v>6.5175807569506139E-2</c:v>
                </c:pt>
                <c:pt idx="950">
                  <c:v>7.5151120461651663E-2</c:v>
                </c:pt>
                <c:pt idx="951">
                  <c:v>8.5118918304376734E-2</c:v>
                </c:pt>
                <c:pt idx="952">
                  <c:v>9.5078204326203578E-2</c:v>
                </c:pt>
                <c:pt idx="953">
                  <c:v>0.10502798260682937</c:v>
                </c:pt>
                <c:pt idx="954">
                  <c:v>0.1149672581767175</c:v>
                </c:pt>
                <c:pt idx="955">
                  <c:v>0.12489503711659369</c:v>
                </c:pt>
                <c:pt idx="956">
                  <c:v>0.13481032665683709</c:v>
                </c:pt>
                <c:pt idx="957">
                  <c:v>0.14471213527675636</c:v>
                </c:pt>
                <c:pt idx="958">
                  <c:v>0.15459947280374098</c:v>
                </c:pt>
                <c:pt idx="959">
                  <c:v>0.16447135051227771</c:v>
                </c:pt>
                <c:pt idx="960">
                  <c:v>0.17432678122282222</c:v>
                </c:pt>
                <c:pt idx="961">
                  <c:v>0.18416477940051626</c:v>
                </c:pt>
                <c:pt idx="962">
                  <c:v>0.19398436125374041</c:v>
                </c:pt>
                <c:pt idx="963">
                  <c:v>0.20378454483249228</c:v>
                </c:pt>
                <c:pt idx="964">
                  <c:v>0.21356435012658076</c:v>
                </c:pt>
                <c:pt idx="965">
                  <c:v>0.22332279916362632</c:v>
                </c:pt>
                <c:pt idx="966">
                  <c:v>0.23305891610685719</c:v>
                </c:pt>
                <c:pt idx="967">
                  <c:v>0.24277172735269253</c:v>
                </c:pt>
                <c:pt idx="968">
                  <c:v>0.2524602616281017</c:v>
                </c:pt>
                <c:pt idx="969">
                  <c:v>0.26212355008773086</c:v>
                </c:pt>
                <c:pt idx="970">
                  <c:v>0.27176062641078685</c:v>
                </c:pt>
                <c:pt idx="971">
                  <c:v>0.28137052689766823</c:v>
                </c:pt>
                <c:pt idx="972">
                  <c:v>0.29095229056633448</c:v>
                </c:pt>
                <c:pt idx="973">
                  <c:v>0.30050495924840348</c:v>
                </c:pt>
                <c:pt idx="974">
                  <c:v>0.31002757768496764</c:v>
                </c:pt>
                <c:pt idx="975">
                  <c:v>0.31951919362211878</c:v>
                </c:pt>
                <c:pt idx="976">
                  <c:v>0.32897885790617282</c:v>
                </c:pt>
                <c:pt idx="977">
                  <c:v>0.33840562457858436</c:v>
                </c:pt>
                <c:pt idx="978">
                  <c:v>0.34779855097054174</c:v>
                </c:pt>
                <c:pt idx="979">
                  <c:v>0.3571566977972333</c:v>
                </c:pt>
                <c:pt idx="980">
                  <c:v>0.36647912925177473</c:v>
                </c:pt>
                <c:pt idx="981">
                  <c:v>0.37576491309878918</c:v>
                </c:pt>
                <c:pt idx="982">
                  <c:v>0.38501312076763017</c:v>
                </c:pt>
                <c:pt idx="983">
                  <c:v>0.39422282744523762</c:v>
                </c:pt>
                <c:pt idx="984">
                  <c:v>0.40339311216861845</c:v>
                </c:pt>
                <c:pt idx="985">
                  <c:v>0.41252305791694222</c:v>
                </c:pt>
                <c:pt idx="986">
                  <c:v>0.42161175170324239</c:v>
                </c:pt>
                <c:pt idx="987">
                  <c:v>0.43065828466571415</c:v>
                </c:pt>
                <c:pt idx="988">
                  <c:v>0.43966175215860009</c:v>
                </c:pt>
                <c:pt idx="989">
                  <c:v>0.44862125384265372</c:v>
                </c:pt>
                <c:pt idx="990">
                  <c:v>0.4575358937751729</c:v>
                </c:pt>
                <c:pt idx="991">
                  <c:v>0.46640478049959316</c:v>
                </c:pt>
                <c:pt idx="992">
                  <c:v>0.47522702713463288</c:v>
                </c:pt>
                <c:pt idx="993">
                  <c:v>0.4840017514629803</c:v>
                </c:pt>
                <c:pt idx="994">
                  <c:v>0.4927280760195149</c:v>
                </c:pt>
                <c:pt idx="995">
                  <c:v>0.50140512817905292</c:v>
                </c:pt>
                <c:pt idx="996">
                  <c:v>0.51003204024360926</c:v>
                </c:pt>
                <c:pt idx="997">
                  <c:v>0.51860794952916645</c:v>
                </c:pt>
                <c:pt idx="998">
                  <c:v>0.52713199845194258</c:v>
                </c:pt>
                <c:pt idx="999">
                  <c:v>0.53560333461414877</c:v>
                </c:pt>
                <c:pt idx="1000">
                  <c:v>0.54402111088922822</c:v>
                </c:pt>
                <c:pt idx="1001">
                  <c:v>0.55238448550656816</c:v>
                </c:pt>
                <c:pt idx="1002">
                  <c:v>0.56069262213567617</c:v>
                </c:pt>
                <c:pt idx="1003">
                  <c:v>0.56894468996981307</c:v>
                </c:pt>
                <c:pt idx="1004">
                  <c:v>0.5771398638090719</c:v>
                </c:pt>
                <c:pt idx="1005">
                  <c:v>0.58527732414289813</c:v>
                </c:pt>
                <c:pt idx="1006">
                  <c:v>0.59335625723203955</c:v>
                </c:pt>
                <c:pt idx="1007">
                  <c:v>0.60137585518991965</c:v>
                </c:pt>
                <c:pt idx="1008">
                  <c:v>0.60933531606342561</c:v>
                </c:pt>
                <c:pt idx="1009">
                  <c:v>0.6172338439131031</c:v>
                </c:pt>
                <c:pt idx="1010">
                  <c:v>0.62507064889274899</c:v>
                </c:pt>
                <c:pt idx="1011">
                  <c:v>0.63284494732839613</c:v>
                </c:pt>
                <c:pt idx="1012">
                  <c:v>0.6405559617966794</c:v>
                </c:pt>
                <c:pt idx="1013">
                  <c:v>0.64820292120257794</c:v>
                </c:pt>
                <c:pt idx="1014">
                  <c:v>0.65578506085652344</c:v>
                </c:pt>
                <c:pt idx="1015">
                  <c:v>0.66330162255086911</c:v>
                </c:pt>
                <c:pt idx="1016">
                  <c:v>0.67075185463570908</c:v>
                </c:pt>
                <c:pt idx="1017">
                  <c:v>0.67813501209404359</c:v>
                </c:pt>
                <c:pt idx="1018">
                  <c:v>0.68545035661627929</c:v>
                </c:pt>
                <c:pt idx="1019">
                  <c:v>0.69269715667406018</c:v>
                </c:pt>
                <c:pt idx="1020">
                  <c:v>0.69987468759341931</c:v>
                </c:pt>
                <c:pt idx="1021">
                  <c:v>0.70698223162724605</c:v>
                </c:pt>
                <c:pt idx="1022">
                  <c:v>0.71401907802705999</c:v>
                </c:pt>
                <c:pt idx="1023">
                  <c:v>0.72098452311408512</c:v>
                </c:pt>
                <c:pt idx="1024">
                  <c:v>0.72787787034961726</c:v>
                </c:pt>
                <c:pt idx="1025">
                  <c:v>0.73469843040467731</c:v>
                </c:pt>
                <c:pt idx="1026">
                  <c:v>0.74144552122894358</c:v>
                </c:pt>
                <c:pt idx="1027">
                  <c:v>0.74811846811895621</c:v>
                </c:pt>
                <c:pt idx="1028">
                  <c:v>0.7547166037855868</c:v>
                </c:pt>
                <c:pt idx="1029">
                  <c:v>0.76123926842076739</c:v>
                </c:pt>
                <c:pt idx="1030">
                  <c:v>0.76768580976346978</c:v>
                </c:pt>
                <c:pt idx="1031">
                  <c:v>0.77405558316493184</c:v>
                </c:pt>
                <c:pt idx="1032">
                  <c:v>0.78034795165312154</c:v>
                </c:pt>
                <c:pt idx="1033">
                  <c:v>0.78656228599643385</c:v>
                </c:pt>
                <c:pt idx="1034">
                  <c:v>0.79269796476661281</c:v>
                </c:pt>
                <c:pt idx="1035">
                  <c:v>0.79875437440089458</c:v>
                </c:pt>
                <c:pt idx="1036">
                  <c:v>0.80473090926336266</c:v>
                </c:pt>
                <c:pt idx="1037">
                  <c:v>0.81062697170551135</c:v>
                </c:pt>
                <c:pt idx="1038">
                  <c:v>0.81644197212600966</c:v>
                </c:pt>
                <c:pt idx="1039">
                  <c:v>0.82217532902966139</c:v>
                </c:pt>
                <c:pt idx="1040">
                  <c:v>0.82782646908555402</c:v>
                </c:pt>
                <c:pt idx="1041">
                  <c:v>0.83339482718439117</c:v>
                </c:pt>
                <c:pt idx="1042">
                  <c:v>0.83887984649500325</c:v>
                </c:pt>
                <c:pt idx="1043">
                  <c:v>0.84428097852003003</c:v>
                </c:pt>
                <c:pt idx="1044">
                  <c:v>0.84959768315077</c:v>
                </c:pt>
                <c:pt idx="1045">
                  <c:v>0.85482942872119061</c:v>
                </c:pt>
                <c:pt idx="1046">
                  <c:v>0.85997569206109459</c:v>
                </c:pt>
                <c:pt idx="1047">
                  <c:v>0.8650359585484364</c:v>
                </c:pt>
                <c:pt idx="1048">
                  <c:v>0.87000972216078432</c:v>
                </c:pt>
                <c:pt idx="1049">
                  <c:v>0.87489648552592192</c:v>
                </c:pt>
                <c:pt idx="1050">
                  <c:v>0.87969575997158478</c:v>
                </c:pt>
                <c:pt idx="1051">
                  <c:v>0.88440706557432791</c:v>
                </c:pt>
                <c:pt idx="1052">
                  <c:v>0.88902993120751705</c:v>
                </c:pt>
                <c:pt idx="1053">
                  <c:v>0.89356389458844121</c:v>
                </c:pt>
                <c:pt idx="1054">
                  <c:v>0.89800850232454066</c:v>
                </c:pt>
                <c:pt idx="1055">
                  <c:v>0.90236330995874559</c:v>
                </c:pt>
                <c:pt idx="1056">
                  <c:v>0.90662788201392153</c:v>
                </c:pt>
                <c:pt idx="1057">
                  <c:v>0.91080179203641676</c:v>
                </c:pt>
                <c:pt idx="1058">
                  <c:v>0.9148846226387074</c:v>
                </c:pt>
                <c:pt idx="1059">
                  <c:v>0.91887596554113549</c:v>
                </c:pt>
                <c:pt idx="1060">
                  <c:v>0.92277542161273685</c:v>
                </c:pt>
                <c:pt idx="1061">
                  <c:v>0.92658260091115385</c:v>
                </c:pt>
                <c:pt idx="1062">
                  <c:v>0.93029712272162934</c:v>
                </c:pt>
                <c:pt idx="1063">
                  <c:v>0.93391861559507772</c:v>
                </c:pt>
                <c:pt idx="1064">
                  <c:v>0.93744671738522956</c:v>
                </c:pt>
                <c:pt idx="1065">
                  <c:v>0.94088107528484588</c:v>
                </c:pt>
                <c:pt idx="1066">
                  <c:v>0.9442213458609986</c:v>
                </c:pt>
                <c:pt idx="1067">
                  <c:v>0.94746719508941379</c:v>
                </c:pt>
                <c:pt idx="1068">
                  <c:v>0.95061829838787337</c:v>
                </c:pt>
                <c:pt idx="1069">
                  <c:v>0.9536743406486734</c:v>
                </c:pt>
                <c:pt idx="1070">
                  <c:v>0.95663501627013459</c:v>
                </c:pt>
                <c:pt idx="1071">
                  <c:v>0.95950002918716193</c:v>
                </c:pt>
                <c:pt idx="1072">
                  <c:v>0.96226909290085128</c:v>
                </c:pt>
                <c:pt idx="1073">
                  <c:v>0.96494193050713872</c:v>
                </c:pt>
                <c:pt idx="1074">
                  <c:v>0.96751827472449115</c:v>
                </c:pt>
                <c:pt idx="1075">
                  <c:v>0.96999786792063358</c:v>
                </c:pt>
                <c:pt idx="1076">
                  <c:v>0.97238046213831286</c:v>
                </c:pt>
                <c:pt idx="1077">
                  <c:v>0.97466581912009265</c:v>
                </c:pt>
                <c:pt idx="1078">
                  <c:v>0.97685371033217927</c:v>
                </c:pt>
                <c:pt idx="1079">
                  <c:v>0.97894391698727468</c:v>
                </c:pt>
                <c:pt idx="1080">
                  <c:v>0.98093623006645525</c:v>
                </c:pt>
                <c:pt idx="1081">
                  <c:v>0.98283045034007332</c:v>
                </c:pt>
                <c:pt idx="1082">
                  <c:v>0.98462638838768013</c:v>
                </c:pt>
                <c:pt idx="1083">
                  <c:v>0.98632386461696731</c:v>
                </c:pt>
                <c:pt idx="1084">
                  <c:v>0.98792270928172665</c:v>
                </c:pt>
                <c:pt idx="1085">
                  <c:v>0.98942276249882399</c:v>
                </c:pt>
                <c:pt idx="1086">
                  <c:v>0.99082387426418772</c:v>
                </c:pt>
                <c:pt idx="1087">
                  <c:v>0.99212590446780879</c:v>
                </c:pt>
                <c:pt idx="1088">
                  <c:v>0.99332872290775187</c:v>
                </c:pt>
                <c:pt idx="1089">
                  <c:v>0.99443220930317544</c:v>
                </c:pt>
                <c:pt idx="1090">
                  <c:v>0.99543625330635943</c:v>
                </c:pt>
                <c:pt idx="1091">
                  <c:v>0.99634075451374027</c:v>
                </c:pt>
                <c:pt idx="1092">
                  <c:v>0.99714562247595084</c:v>
                </c:pt>
                <c:pt idx="1093">
                  <c:v>0.99785077670686584</c:v>
                </c:pt>
                <c:pt idx="1094">
                  <c:v>0.99845614669164962</c:v>
                </c:pt>
                <c:pt idx="1095">
                  <c:v>0.99896167189380825</c:v>
                </c:pt>
                <c:pt idx="1096">
                  <c:v>0.99936730176124278</c:v>
                </c:pt>
                <c:pt idx="1097">
                  <c:v>0.99967299573130453</c:v>
                </c:pt>
                <c:pt idx="1098">
                  <c:v>0.99987872323485127</c:v>
                </c:pt>
                <c:pt idx="1099">
                  <c:v>0.99998446369930394</c:v>
                </c:pt>
                <c:pt idx="1100">
                  <c:v>0.99999020655070425</c:v>
                </c:pt>
                <c:pt idx="1101">
                  <c:v>0.99989595121477204</c:v>
                </c:pt>
                <c:pt idx="1102">
                  <c:v>0.99970170711696205</c:v>
                </c:pt>
                <c:pt idx="1103">
                  <c:v>0.99940749368152249</c:v>
                </c:pt>
                <c:pt idx="1104">
                  <c:v>0.99901334032955147</c:v>
                </c:pt>
                <c:pt idx="1105">
                  <c:v>0.99851928647605581</c:v>
                </c:pt>
                <c:pt idx="1106">
                  <c:v>0.99792538152600929</c:v>
                </c:pt>
                <c:pt idx="1107">
                  <c:v>0.99723168486941183</c:v>
                </c:pt>
                <c:pt idx="1108">
                  <c:v>0.99643826587535111</c:v>
                </c:pt>
                <c:pt idx="1109">
                  <c:v>0.99554520388506529</c:v>
                </c:pt>
                <c:pt idx="1110">
                  <c:v>0.99455258820400916</c:v>
                </c:pt>
                <c:pt idx="1111">
                  <c:v>0.99346051809292379</c:v>
                </c:pt>
                <c:pt idx="1112">
                  <c:v>0.99226910275791003</c:v>
                </c:pt>
                <c:pt idx="1113">
                  <c:v>0.99097846133950873</c:v>
                </c:pt>
                <c:pt idx="1114">
                  <c:v>0.98958872290078603</c:v>
                </c:pt>
                <c:pt idx="1115">
                  <c:v>0.98810002641442785</c:v>
                </c:pt>
                <c:pt idx="1116">
                  <c:v>0.98651252074884221</c:v>
                </c:pt>
                <c:pt idx="1117">
                  <c:v>0.98482636465327267</c:v>
                </c:pt>
                <c:pt idx="1118">
                  <c:v>0.98304172674192369</c:v>
                </c:pt>
                <c:pt idx="1119">
                  <c:v>0.98115878547709923</c:v>
                </c:pt>
                <c:pt idx="1120">
                  <c:v>0.9791777291513567</c:v>
                </c:pt>
                <c:pt idx="1121">
                  <c:v>0.97709875586867767</c:v>
                </c:pt>
                <c:pt idx="1122">
                  <c:v>0.97492207352465809</c:v>
                </c:pt>
                <c:pt idx="1123">
                  <c:v>0.97264789978571842</c:v>
                </c:pt>
                <c:pt idx="1124">
                  <c:v>0.97027646206733731</c:v>
                </c:pt>
                <c:pt idx="1125">
                  <c:v>0.96780799751131064</c:v>
                </c:pt>
                <c:pt idx="1126">
                  <c:v>0.96524275296203665</c:v>
                </c:pt>
                <c:pt idx="1127">
                  <c:v>0.96258098494183286</c:v>
                </c:pt>
                <c:pt idx="1128">
                  <c:v>0.95982295962528308</c:v>
                </c:pt>
                <c:pt idx="1129">
                  <c:v>0.9569689528126204</c:v>
                </c:pt>
                <c:pt idx="1130">
                  <c:v>0.95401924990214804</c:v>
                </c:pt>
                <c:pt idx="1131">
                  <c:v>0.95097414586169893</c:v>
                </c:pt>
                <c:pt idx="1132">
                  <c:v>0.94783394519913933</c:v>
                </c:pt>
                <c:pt idx="1133">
                  <c:v>0.94459896193191883</c:v>
                </c:pt>
                <c:pt idx="1134">
                  <c:v>0.9412695195556684</c:v>
                </c:pt>
                <c:pt idx="1135">
                  <c:v>0.93784595101185098</c:v>
                </c:pt>
                <c:pt idx="1136">
                  <c:v>0.93432859865446816</c:v>
                </c:pt>
                <c:pt idx="1137">
                  <c:v>0.93071781421582445</c:v>
                </c:pt>
                <c:pt idx="1138">
                  <c:v>0.92701395877135462</c:v>
                </c:pt>
                <c:pt idx="1139">
                  <c:v>0.92321740270351682</c:v>
                </c:pt>
                <c:pt idx="1140">
                  <c:v>0.91932852566475398</c:v>
                </c:pt>
                <c:pt idx="1141">
                  <c:v>0.91534771653952918</c:v>
                </c:pt>
                <c:pt idx="1142">
                  <c:v>0.91127537340543763</c:v>
                </c:pt>
                <c:pt idx="1143">
                  <c:v>0.90711190349339921</c:v>
                </c:pt>
                <c:pt idx="1144">
                  <c:v>0.90285772314693546</c:v>
                </c:pt>
                <c:pt idx="1145">
                  <c:v>0.89851325778053592</c:v>
                </c:pt>
                <c:pt idx="1146">
                  <c:v>0.894078941837117</c:v>
                </c:pt>
                <c:pt idx="1147">
                  <c:v>0.88955521874457755</c:v>
                </c:pt>
                <c:pt idx="1148">
                  <c:v>0.88494254087145729</c:v>
                </c:pt>
                <c:pt idx="1149">
                  <c:v>0.88024136948169951</c:v>
                </c:pt>
                <c:pt idx="1150">
                  <c:v>0.87545217468852554</c:v>
                </c:pt>
                <c:pt idx="1151">
                  <c:v>0.87057543540742377</c:v>
                </c:pt>
                <c:pt idx="1152">
                  <c:v>0.86561163930825846</c:v>
                </c:pt>
                <c:pt idx="1153">
                  <c:v>0.8605612827665029</c:v>
                </c:pt>
                <c:pt idx="1154">
                  <c:v>0.85542487081360274</c:v>
                </c:pt>
                <c:pt idx="1155">
                  <c:v>0.85020291708647289</c:v>
                </c:pt>
                <c:pt idx="1156">
                  <c:v>0.84489594377613442</c:v>
                </c:pt>
                <c:pt idx="1157">
                  <c:v>0.83950448157549595</c:v>
                </c:pt>
                <c:pt idx="1158">
                  <c:v>0.83402906962628476</c:v>
                </c:pt>
                <c:pt idx="1159">
                  <c:v>0.82847025546513275</c:v>
                </c:pt>
                <c:pt idx="1160">
                  <c:v>0.82282859496882388</c:v>
                </c:pt>
                <c:pt idx="1161">
                  <c:v>0.81710465229870632</c:v>
                </c:pt>
                <c:pt idx="1162">
                  <c:v>0.81129899984427722</c:v>
                </c:pt>
                <c:pt idx="1163">
                  <c:v>0.80541221816594388</c:v>
                </c:pt>
                <c:pt idx="1164">
                  <c:v>0.79944489593696855</c:v>
                </c:pt>
                <c:pt idx="1165">
                  <c:v>0.79339762988460139</c:v>
                </c:pt>
                <c:pt idx="1166">
                  <c:v>0.78727102473040833</c:v>
                </c:pt>
                <c:pt idx="1167">
                  <c:v>0.78106569312979912</c:v>
                </c:pt>
                <c:pt idx="1168">
                  <c:v>0.77478225561076286</c:v>
                </c:pt>
                <c:pt idx="1169">
                  <c:v>0.76842134051181532</c:v>
                </c:pt>
                <c:pt idx="1170">
                  <c:v>0.76198358391916554</c:v>
                </c:pt>
                <c:pt idx="1171">
                  <c:v>0.75546962960310815</c:v>
                </c:pt>
                <c:pt idx="1172">
                  <c:v>0.7488801289536462</c:v>
                </c:pt>
                <c:pt idx="1173">
                  <c:v>0.74221574091535369</c:v>
                </c:pt>
                <c:pt idx="1174">
                  <c:v>0.73547713192148068</c:v>
                </c:pt>
                <c:pt idx="1175">
                  <c:v>0.72866497582731116</c:v>
                </c:pt>
                <c:pt idx="1176">
                  <c:v>0.7217799538427776</c:v>
                </c:pt>
                <c:pt idx="1177">
                  <c:v>0.71482275446434118</c:v>
                </c:pt>
                <c:pt idx="1178">
                  <c:v>0.70779407340614187</c:v>
                </c:pt>
                <c:pt idx="1179">
                  <c:v>0.70069461353042839</c:v>
                </c:pt>
                <c:pt idx="1180">
                  <c:v>0.69352508477727204</c:v>
                </c:pt>
                <c:pt idx="1181">
                  <c:v>0.68628620409357377</c:v>
                </c:pt>
                <c:pt idx="1182">
                  <c:v>0.67897869536136923</c:v>
                </c:pt>
                <c:pt idx="1183">
                  <c:v>0.67160328932544244</c:v>
                </c:pt>
                <c:pt idx="1184">
                  <c:v>0.66416072352025046</c:v>
                </c:pt>
                <c:pt idx="1185">
                  <c:v>0.65665174219617206</c:v>
                </c:pt>
                <c:pt idx="1186">
                  <c:v>0.64907709624508192</c:v>
                </c:pt>
                <c:pt idx="1187">
                  <c:v>0.64143754312526302</c:v>
                </c:pt>
                <c:pt idx="1188">
                  <c:v>0.63373384678566114</c:v>
                </c:pt>
                <c:pt idx="1189">
                  <c:v>0.62596677758949049</c:v>
                </c:pt>
                <c:pt idx="1190">
                  <c:v>0.61813711223719803</c:v>
                </c:pt>
                <c:pt idx="1191">
                  <c:v>0.61024563368879448</c:v>
                </c:pt>
                <c:pt idx="1192">
                  <c:v>0.60229313108555838</c:v>
                </c:pt>
                <c:pt idx="1193">
                  <c:v>0.59428039967112301</c:v>
                </c:pt>
                <c:pt idx="1194">
                  <c:v>0.58620824071195254</c:v>
                </c:pt>
                <c:pt idx="1195">
                  <c:v>0.57807746141721617</c:v>
                </c:pt>
                <c:pt idx="1196">
                  <c:v>0.56988887485806761</c:v>
                </c:pt>
                <c:pt idx="1197">
                  <c:v>0.5616432998863391</c:v>
                </c:pt>
                <c:pt idx="1198">
                  <c:v>0.55334156105265642</c:v>
                </c:pt>
                <c:pt idx="1199">
                  <c:v>0.54498448852398496</c:v>
                </c:pt>
                <c:pt idx="1200">
                  <c:v>0.53657291800061335</c:v>
                </c:pt>
                <c:pt idx="1201">
                  <c:v>0.52810769063258423</c:v>
                </c:pt>
                <c:pt idx="1202">
                  <c:v>0.51958965293558024</c:v>
                </c:pt>
                <c:pt idx="1203">
                  <c:v>0.51101965670627247</c:v>
                </c:pt>
                <c:pt idx="1204">
                  <c:v>0.50239855893714247</c:v>
                </c:pt>
                <c:pt idx="1205">
                  <c:v>0.49372722173078282</c:v>
                </c:pt>
                <c:pt idx="1206">
                  <c:v>0.48500651221368807</c:v>
                </c:pt>
                <c:pt idx="1207">
                  <c:v>0.47623730244954271</c:v>
                </c:pt>
                <c:pt idx="1208">
                  <c:v>0.46742046935201548</c:v>
                </c:pt>
                <c:pt idx="1209">
                  <c:v>0.45855689459706878</c:v>
                </c:pt>
                <c:pt idx="1210">
                  <c:v>0.44964746453479187</c:v>
                </c:pt>
                <c:pt idx="1211">
                  <c:v>0.44069307010076647</c:v>
                </c:pt>
                <c:pt idx="1212">
                  <c:v>0.43169460672697396</c:v>
                </c:pt>
                <c:pt idx="1213">
                  <c:v>0.42265297425225307</c:v>
                </c:pt>
                <c:pt idx="1214">
                  <c:v>0.41356907683231664</c:v>
                </c:pt>
                <c:pt idx="1215">
                  <c:v>0.40444382284933666</c:v>
                </c:pt>
                <c:pt idx="1216">
                  <c:v>0.39527812482110719</c:v>
                </c:pt>
                <c:pt idx="1217">
                  <c:v>0.38607289930979294</c:v>
                </c:pt>
                <c:pt idx="1218">
                  <c:v>0.37682906683027406</c:v>
                </c:pt>
                <c:pt idx="1219">
                  <c:v>0.36754755175809534</c:v>
                </c:pt>
                <c:pt idx="1220">
                  <c:v>0.35822928223702938</c:v>
                </c:pt>
                <c:pt idx="1221">
                  <c:v>0.34887519008626316</c:v>
                </c:pt>
                <c:pt idx="1222">
                  <c:v>0.33948621070721668</c:v>
                </c:pt>
                <c:pt idx="1223">
                  <c:v>0.33006328299000365</c:v>
                </c:pt>
                <c:pt idx="1224">
                  <c:v>0.32060734921954348</c:v>
                </c:pt>
                <c:pt idx="1225">
                  <c:v>0.31111935498133331</c:v>
                </c:pt>
                <c:pt idx="1226">
                  <c:v>0.3016002490668902</c:v>
                </c:pt>
                <c:pt idx="1227">
                  <c:v>0.29205098337887314</c:v>
                </c:pt>
                <c:pt idx="1228">
                  <c:v>0.2824725128358932</c:v>
                </c:pt>
                <c:pt idx="1229">
                  <c:v>0.27286579527702259</c:v>
                </c:pt>
                <c:pt idx="1230">
                  <c:v>0.26323179136601177</c:v>
                </c:pt>
                <c:pt idx="1231">
                  <c:v>0.25357146449522339</c:v>
                </c:pt>
                <c:pt idx="1232">
                  <c:v>0.24388578068929434</c:v>
                </c:pt>
                <c:pt idx="1233">
                  <c:v>0.23417570850853386</c:v>
                </c:pt>
                <c:pt idx="1234">
                  <c:v>0.22444221895206828</c:v>
                </c:pt>
                <c:pt idx="1235">
                  <c:v>0.21468628536074208</c:v>
                </c:pt>
                <c:pt idx="1236">
                  <c:v>0.20490888331978444</c:v>
                </c:pt>
                <c:pt idx="1237">
                  <c:v>0.19511099056125164</c:v>
                </c:pt>
                <c:pt idx="1238">
                  <c:v>0.18529358686625466</c:v>
                </c:pt>
                <c:pt idx="1239">
                  <c:v>0.17545765396698187</c:v>
                </c:pt>
                <c:pt idx="1240">
                  <c:v>0.16560417544852662</c:v>
                </c:pt>
                <c:pt idx="1241">
                  <c:v>0.15573413665052954</c:v>
                </c:pt>
                <c:pt idx="1242">
                  <c:v>0.14584852456864542</c:v>
                </c:pt>
                <c:pt idx="1243">
                  <c:v>0.13594832775584445</c:v>
                </c:pt>
                <c:pt idx="1244">
                  <c:v>0.12603453622355781</c:v>
                </c:pt>
                <c:pt idx="1245">
                  <c:v>0.11610814134267723</c:v>
                </c:pt>
                <c:pt idx="1246">
                  <c:v>0.10617013574441884</c:v>
                </c:pt>
                <c:pt idx="1247">
                  <c:v>9.6221513221060845E-2</c:v>
                </c:pt>
                <c:pt idx="1248">
                  <c:v>8.6263268626565068E-2</c:v>
                </c:pt>
                <c:pt idx="1249">
                  <c:v>7.6296397777092448E-2</c:v>
                </c:pt>
                <c:pt idx="1250">
                  <c:v>6.6321897351422243E-2</c:v>
                </c:pt>
                <c:pt idx="1251">
                  <c:v>5.6340764791284956E-2</c:v>
                </c:pt>
                <c:pt idx="1252">
                  <c:v>4.6353998201619027E-2</c:v>
                </c:pt>
                <c:pt idx="1253">
                  <c:v>3.6362596250761131E-2</c:v>
                </c:pt>
                <c:pt idx="1254">
                  <c:v>2.6367558070580228E-2</c:v>
                </c:pt>
                <c:pt idx="1255">
                  <c:v>1.6369883156565155E-2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8-4B2D-B976-BFC08377113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Sheet1!$A$2:$A$1257</c:f>
              <c:numCache>
                <c:formatCode>General</c:formatCode>
                <c:ptCount val="1256"/>
                <c:pt idx="0">
                  <c:v>0</c:v>
                </c:pt>
                <c:pt idx="1">
                  <c:v>-0.01</c:v>
                </c:pt>
                <c:pt idx="2">
                  <c:v>-0.02</c:v>
                </c:pt>
                <c:pt idx="3">
                  <c:v>-0.03</c:v>
                </c:pt>
                <c:pt idx="4">
                  <c:v>-0.04</c:v>
                </c:pt>
                <c:pt idx="5">
                  <c:v>-0.05</c:v>
                </c:pt>
                <c:pt idx="6">
                  <c:v>-6.0000000000000005E-2</c:v>
                </c:pt>
                <c:pt idx="7">
                  <c:v>-7.0000000000000007E-2</c:v>
                </c:pt>
                <c:pt idx="8">
                  <c:v>-0.08</c:v>
                </c:pt>
                <c:pt idx="9">
                  <c:v>-0.09</c:v>
                </c:pt>
                <c:pt idx="10">
                  <c:v>-9.9999999999999992E-2</c:v>
                </c:pt>
                <c:pt idx="11">
                  <c:v>-0.10999999999999999</c:v>
                </c:pt>
                <c:pt idx="12">
                  <c:v>-0.11999999999999998</c:v>
                </c:pt>
                <c:pt idx="13">
                  <c:v>-0.12999999999999998</c:v>
                </c:pt>
                <c:pt idx="14">
                  <c:v>-0.13999999999999999</c:v>
                </c:pt>
                <c:pt idx="15">
                  <c:v>-0.15</c:v>
                </c:pt>
                <c:pt idx="16">
                  <c:v>-0.16</c:v>
                </c:pt>
                <c:pt idx="17">
                  <c:v>-0.17</c:v>
                </c:pt>
                <c:pt idx="18">
                  <c:v>-0.18000000000000002</c:v>
                </c:pt>
                <c:pt idx="19">
                  <c:v>-0.19000000000000003</c:v>
                </c:pt>
                <c:pt idx="20">
                  <c:v>-0.20000000000000004</c:v>
                </c:pt>
                <c:pt idx="21">
                  <c:v>-0.21000000000000005</c:v>
                </c:pt>
                <c:pt idx="22">
                  <c:v>-0.22000000000000006</c:v>
                </c:pt>
                <c:pt idx="23">
                  <c:v>-0.23000000000000007</c:v>
                </c:pt>
                <c:pt idx="24">
                  <c:v>-0.24000000000000007</c:v>
                </c:pt>
                <c:pt idx="25">
                  <c:v>-0.25000000000000006</c:v>
                </c:pt>
                <c:pt idx="26">
                  <c:v>-0.26000000000000006</c:v>
                </c:pt>
                <c:pt idx="27">
                  <c:v>-0.27000000000000007</c:v>
                </c:pt>
                <c:pt idx="28">
                  <c:v>-0.28000000000000008</c:v>
                </c:pt>
                <c:pt idx="29">
                  <c:v>-0.29000000000000009</c:v>
                </c:pt>
                <c:pt idx="30">
                  <c:v>-0.3000000000000001</c:v>
                </c:pt>
                <c:pt idx="31">
                  <c:v>-0.31000000000000011</c:v>
                </c:pt>
                <c:pt idx="32">
                  <c:v>-0.32000000000000012</c:v>
                </c:pt>
                <c:pt idx="33">
                  <c:v>-0.33000000000000013</c:v>
                </c:pt>
                <c:pt idx="34">
                  <c:v>-0.34000000000000014</c:v>
                </c:pt>
                <c:pt idx="35">
                  <c:v>-0.35000000000000014</c:v>
                </c:pt>
                <c:pt idx="36">
                  <c:v>-0.36000000000000015</c:v>
                </c:pt>
                <c:pt idx="37">
                  <c:v>-0.37000000000000016</c:v>
                </c:pt>
                <c:pt idx="38">
                  <c:v>-0.38000000000000017</c:v>
                </c:pt>
                <c:pt idx="39">
                  <c:v>-0.39000000000000018</c:v>
                </c:pt>
                <c:pt idx="40">
                  <c:v>-0.40000000000000019</c:v>
                </c:pt>
                <c:pt idx="41">
                  <c:v>-0.4100000000000002</c:v>
                </c:pt>
                <c:pt idx="42">
                  <c:v>-0.42000000000000021</c:v>
                </c:pt>
                <c:pt idx="43">
                  <c:v>-0.43000000000000022</c:v>
                </c:pt>
                <c:pt idx="44">
                  <c:v>-0.44000000000000022</c:v>
                </c:pt>
                <c:pt idx="45">
                  <c:v>-0.45000000000000023</c:v>
                </c:pt>
                <c:pt idx="46">
                  <c:v>-0.46000000000000024</c:v>
                </c:pt>
                <c:pt idx="47">
                  <c:v>-0.47000000000000025</c:v>
                </c:pt>
                <c:pt idx="48">
                  <c:v>-0.48000000000000026</c:v>
                </c:pt>
                <c:pt idx="49">
                  <c:v>-0.49000000000000027</c:v>
                </c:pt>
                <c:pt idx="50">
                  <c:v>-0.50000000000000022</c:v>
                </c:pt>
                <c:pt idx="51">
                  <c:v>-0.51000000000000023</c:v>
                </c:pt>
                <c:pt idx="52">
                  <c:v>-0.52000000000000024</c:v>
                </c:pt>
                <c:pt idx="53">
                  <c:v>-0.53000000000000025</c:v>
                </c:pt>
                <c:pt idx="54">
                  <c:v>-0.54000000000000026</c:v>
                </c:pt>
                <c:pt idx="55">
                  <c:v>-0.55000000000000027</c:v>
                </c:pt>
                <c:pt idx="56">
                  <c:v>-0.56000000000000028</c:v>
                </c:pt>
                <c:pt idx="57">
                  <c:v>-0.57000000000000028</c:v>
                </c:pt>
                <c:pt idx="58">
                  <c:v>-0.58000000000000029</c:v>
                </c:pt>
                <c:pt idx="59">
                  <c:v>-0.5900000000000003</c:v>
                </c:pt>
                <c:pt idx="60">
                  <c:v>-0.60000000000000031</c:v>
                </c:pt>
                <c:pt idx="61">
                  <c:v>-0.61000000000000032</c:v>
                </c:pt>
                <c:pt idx="62">
                  <c:v>-0.62000000000000033</c:v>
                </c:pt>
                <c:pt idx="63">
                  <c:v>-0.63000000000000034</c:v>
                </c:pt>
                <c:pt idx="64">
                  <c:v>-0.64000000000000035</c:v>
                </c:pt>
                <c:pt idx="65">
                  <c:v>-0.65000000000000036</c:v>
                </c:pt>
                <c:pt idx="66">
                  <c:v>-0.66000000000000036</c:v>
                </c:pt>
                <c:pt idx="67">
                  <c:v>-0.67000000000000037</c:v>
                </c:pt>
                <c:pt idx="68">
                  <c:v>-0.68000000000000038</c:v>
                </c:pt>
                <c:pt idx="69">
                  <c:v>-0.69000000000000039</c:v>
                </c:pt>
                <c:pt idx="70">
                  <c:v>-0.7000000000000004</c:v>
                </c:pt>
                <c:pt idx="71">
                  <c:v>-0.71000000000000041</c:v>
                </c:pt>
                <c:pt idx="72">
                  <c:v>-0.72000000000000042</c:v>
                </c:pt>
                <c:pt idx="73">
                  <c:v>-0.73000000000000043</c:v>
                </c:pt>
                <c:pt idx="74">
                  <c:v>-0.74000000000000044</c:v>
                </c:pt>
                <c:pt idx="75">
                  <c:v>-0.75000000000000044</c:v>
                </c:pt>
                <c:pt idx="76">
                  <c:v>-0.76000000000000045</c:v>
                </c:pt>
                <c:pt idx="77">
                  <c:v>-0.77000000000000046</c:v>
                </c:pt>
                <c:pt idx="78">
                  <c:v>-0.78000000000000047</c:v>
                </c:pt>
                <c:pt idx="79">
                  <c:v>-0.79000000000000048</c:v>
                </c:pt>
                <c:pt idx="80">
                  <c:v>-0.80000000000000049</c:v>
                </c:pt>
                <c:pt idx="81">
                  <c:v>-0.8100000000000005</c:v>
                </c:pt>
                <c:pt idx="82">
                  <c:v>-0.82000000000000051</c:v>
                </c:pt>
                <c:pt idx="83">
                  <c:v>-0.83000000000000052</c:v>
                </c:pt>
                <c:pt idx="84">
                  <c:v>-0.84000000000000052</c:v>
                </c:pt>
                <c:pt idx="85">
                  <c:v>-0.85000000000000053</c:v>
                </c:pt>
                <c:pt idx="86">
                  <c:v>-0.86000000000000054</c:v>
                </c:pt>
                <c:pt idx="87">
                  <c:v>-0.87000000000000055</c:v>
                </c:pt>
                <c:pt idx="88">
                  <c:v>-0.88000000000000056</c:v>
                </c:pt>
                <c:pt idx="89">
                  <c:v>-0.89000000000000057</c:v>
                </c:pt>
                <c:pt idx="90">
                  <c:v>-0.90000000000000058</c:v>
                </c:pt>
                <c:pt idx="91">
                  <c:v>-0.91000000000000059</c:v>
                </c:pt>
                <c:pt idx="92">
                  <c:v>-0.9200000000000006</c:v>
                </c:pt>
                <c:pt idx="93">
                  <c:v>-0.9300000000000006</c:v>
                </c:pt>
                <c:pt idx="94">
                  <c:v>-0.94000000000000061</c:v>
                </c:pt>
                <c:pt idx="95">
                  <c:v>-0.95000000000000062</c:v>
                </c:pt>
                <c:pt idx="96">
                  <c:v>-0.96000000000000063</c:v>
                </c:pt>
                <c:pt idx="97">
                  <c:v>-0.97000000000000064</c:v>
                </c:pt>
                <c:pt idx="98">
                  <c:v>-0.98000000000000065</c:v>
                </c:pt>
                <c:pt idx="99">
                  <c:v>-0.99000000000000066</c:v>
                </c:pt>
                <c:pt idx="100">
                  <c:v>-1.0000000000000007</c:v>
                </c:pt>
                <c:pt idx="101">
                  <c:v>-1.0100000000000007</c:v>
                </c:pt>
                <c:pt idx="102">
                  <c:v>-1.0200000000000007</c:v>
                </c:pt>
                <c:pt idx="103">
                  <c:v>-1.0300000000000007</c:v>
                </c:pt>
                <c:pt idx="104">
                  <c:v>-1.0400000000000007</c:v>
                </c:pt>
                <c:pt idx="105">
                  <c:v>-1.0500000000000007</c:v>
                </c:pt>
                <c:pt idx="106">
                  <c:v>-1.0600000000000007</c:v>
                </c:pt>
                <c:pt idx="107">
                  <c:v>-1.0700000000000007</c:v>
                </c:pt>
                <c:pt idx="108">
                  <c:v>-1.0800000000000007</c:v>
                </c:pt>
                <c:pt idx="109">
                  <c:v>-1.0900000000000007</c:v>
                </c:pt>
                <c:pt idx="110">
                  <c:v>-1.1000000000000008</c:v>
                </c:pt>
                <c:pt idx="111">
                  <c:v>-1.1100000000000008</c:v>
                </c:pt>
                <c:pt idx="112">
                  <c:v>-1.1200000000000008</c:v>
                </c:pt>
                <c:pt idx="113">
                  <c:v>-1.1300000000000008</c:v>
                </c:pt>
                <c:pt idx="114">
                  <c:v>-1.1400000000000008</c:v>
                </c:pt>
                <c:pt idx="115">
                  <c:v>-1.1500000000000008</c:v>
                </c:pt>
                <c:pt idx="116">
                  <c:v>-1.1600000000000008</c:v>
                </c:pt>
                <c:pt idx="117">
                  <c:v>-1.1700000000000008</c:v>
                </c:pt>
                <c:pt idx="118">
                  <c:v>-1.1800000000000008</c:v>
                </c:pt>
                <c:pt idx="119">
                  <c:v>-1.1900000000000008</c:v>
                </c:pt>
                <c:pt idx="120">
                  <c:v>-1.2000000000000008</c:v>
                </c:pt>
                <c:pt idx="121">
                  <c:v>-1.2100000000000009</c:v>
                </c:pt>
                <c:pt idx="122">
                  <c:v>-1.2200000000000009</c:v>
                </c:pt>
                <c:pt idx="123">
                  <c:v>-1.2300000000000009</c:v>
                </c:pt>
                <c:pt idx="124">
                  <c:v>-1.2400000000000009</c:v>
                </c:pt>
                <c:pt idx="125">
                  <c:v>-1.2500000000000009</c:v>
                </c:pt>
                <c:pt idx="126">
                  <c:v>-1.2600000000000009</c:v>
                </c:pt>
                <c:pt idx="127">
                  <c:v>-1.2700000000000009</c:v>
                </c:pt>
                <c:pt idx="128">
                  <c:v>-1.2800000000000009</c:v>
                </c:pt>
                <c:pt idx="129">
                  <c:v>-1.2900000000000009</c:v>
                </c:pt>
                <c:pt idx="130">
                  <c:v>-1.3000000000000009</c:v>
                </c:pt>
                <c:pt idx="131">
                  <c:v>-1.3100000000000009</c:v>
                </c:pt>
                <c:pt idx="132">
                  <c:v>-1.320000000000001</c:v>
                </c:pt>
                <c:pt idx="133">
                  <c:v>-1.330000000000001</c:v>
                </c:pt>
                <c:pt idx="134">
                  <c:v>-1.340000000000001</c:v>
                </c:pt>
                <c:pt idx="135">
                  <c:v>-1.350000000000001</c:v>
                </c:pt>
                <c:pt idx="136">
                  <c:v>-1.360000000000001</c:v>
                </c:pt>
                <c:pt idx="137">
                  <c:v>-1.370000000000001</c:v>
                </c:pt>
                <c:pt idx="138">
                  <c:v>-1.380000000000001</c:v>
                </c:pt>
                <c:pt idx="139">
                  <c:v>-1.390000000000001</c:v>
                </c:pt>
                <c:pt idx="140">
                  <c:v>-1.400000000000001</c:v>
                </c:pt>
                <c:pt idx="141">
                  <c:v>-1.410000000000001</c:v>
                </c:pt>
                <c:pt idx="142">
                  <c:v>-1.420000000000001</c:v>
                </c:pt>
                <c:pt idx="143">
                  <c:v>-1.430000000000001</c:v>
                </c:pt>
                <c:pt idx="144">
                  <c:v>-1.4400000000000011</c:v>
                </c:pt>
                <c:pt idx="145">
                  <c:v>-1.4500000000000011</c:v>
                </c:pt>
                <c:pt idx="146">
                  <c:v>-1.4600000000000011</c:v>
                </c:pt>
                <c:pt idx="147">
                  <c:v>-1.4700000000000011</c:v>
                </c:pt>
                <c:pt idx="148">
                  <c:v>-1.4800000000000011</c:v>
                </c:pt>
                <c:pt idx="149">
                  <c:v>-1.4900000000000011</c:v>
                </c:pt>
                <c:pt idx="150">
                  <c:v>-1.5000000000000011</c:v>
                </c:pt>
                <c:pt idx="151">
                  <c:v>-1.5100000000000011</c:v>
                </c:pt>
                <c:pt idx="152">
                  <c:v>-1.5200000000000011</c:v>
                </c:pt>
                <c:pt idx="153">
                  <c:v>-1.5300000000000011</c:v>
                </c:pt>
                <c:pt idx="154">
                  <c:v>-1.5400000000000011</c:v>
                </c:pt>
                <c:pt idx="155">
                  <c:v>-1.5500000000000012</c:v>
                </c:pt>
                <c:pt idx="156">
                  <c:v>-1.5600000000000012</c:v>
                </c:pt>
                <c:pt idx="157">
                  <c:v>-1.5700000000000012</c:v>
                </c:pt>
                <c:pt idx="158">
                  <c:v>-1.5800000000000012</c:v>
                </c:pt>
                <c:pt idx="159">
                  <c:v>-1.5900000000000012</c:v>
                </c:pt>
                <c:pt idx="160">
                  <c:v>-1.6000000000000012</c:v>
                </c:pt>
                <c:pt idx="161">
                  <c:v>-1.6100000000000012</c:v>
                </c:pt>
                <c:pt idx="162">
                  <c:v>-1.6200000000000012</c:v>
                </c:pt>
                <c:pt idx="163">
                  <c:v>-1.6300000000000012</c:v>
                </c:pt>
                <c:pt idx="164">
                  <c:v>-1.6400000000000012</c:v>
                </c:pt>
                <c:pt idx="165">
                  <c:v>-1.6500000000000012</c:v>
                </c:pt>
                <c:pt idx="166">
                  <c:v>-1.6600000000000013</c:v>
                </c:pt>
                <c:pt idx="167">
                  <c:v>-1.6700000000000013</c:v>
                </c:pt>
                <c:pt idx="168">
                  <c:v>-1.6800000000000013</c:v>
                </c:pt>
                <c:pt idx="169">
                  <c:v>-1.6900000000000013</c:v>
                </c:pt>
                <c:pt idx="170">
                  <c:v>-1.7000000000000013</c:v>
                </c:pt>
                <c:pt idx="171">
                  <c:v>-1.7100000000000013</c:v>
                </c:pt>
                <c:pt idx="172">
                  <c:v>-1.7200000000000013</c:v>
                </c:pt>
                <c:pt idx="173">
                  <c:v>-1.7300000000000013</c:v>
                </c:pt>
                <c:pt idx="174">
                  <c:v>-1.7400000000000013</c:v>
                </c:pt>
                <c:pt idx="175">
                  <c:v>-1.7500000000000013</c:v>
                </c:pt>
                <c:pt idx="176">
                  <c:v>-1.7600000000000013</c:v>
                </c:pt>
                <c:pt idx="177">
                  <c:v>-1.7700000000000014</c:v>
                </c:pt>
                <c:pt idx="178">
                  <c:v>-1.7800000000000014</c:v>
                </c:pt>
                <c:pt idx="179">
                  <c:v>-1.7900000000000014</c:v>
                </c:pt>
                <c:pt idx="180">
                  <c:v>-1.8000000000000014</c:v>
                </c:pt>
                <c:pt idx="181">
                  <c:v>-1.8100000000000014</c:v>
                </c:pt>
                <c:pt idx="182">
                  <c:v>-1.8200000000000014</c:v>
                </c:pt>
                <c:pt idx="183">
                  <c:v>-1.8300000000000014</c:v>
                </c:pt>
                <c:pt idx="184">
                  <c:v>-1.8400000000000014</c:v>
                </c:pt>
                <c:pt idx="185">
                  <c:v>-1.8500000000000014</c:v>
                </c:pt>
                <c:pt idx="186">
                  <c:v>-1.8600000000000014</c:v>
                </c:pt>
                <c:pt idx="187">
                  <c:v>-1.8700000000000014</c:v>
                </c:pt>
                <c:pt idx="188">
                  <c:v>-1.8800000000000014</c:v>
                </c:pt>
                <c:pt idx="189">
                  <c:v>-1.8900000000000015</c:v>
                </c:pt>
                <c:pt idx="190">
                  <c:v>-1.9000000000000015</c:v>
                </c:pt>
                <c:pt idx="191">
                  <c:v>-1.9100000000000015</c:v>
                </c:pt>
                <c:pt idx="192">
                  <c:v>-1.9200000000000015</c:v>
                </c:pt>
                <c:pt idx="193">
                  <c:v>-1.9300000000000015</c:v>
                </c:pt>
                <c:pt idx="194">
                  <c:v>-1.9400000000000015</c:v>
                </c:pt>
                <c:pt idx="195">
                  <c:v>-1.9500000000000015</c:v>
                </c:pt>
                <c:pt idx="196">
                  <c:v>-1.9600000000000015</c:v>
                </c:pt>
                <c:pt idx="197">
                  <c:v>-1.9700000000000015</c:v>
                </c:pt>
                <c:pt idx="198">
                  <c:v>-1.9800000000000015</c:v>
                </c:pt>
                <c:pt idx="199">
                  <c:v>-1.9900000000000015</c:v>
                </c:pt>
                <c:pt idx="200">
                  <c:v>-2.0000000000000013</c:v>
                </c:pt>
                <c:pt idx="201">
                  <c:v>-2.0100000000000011</c:v>
                </c:pt>
                <c:pt idx="202">
                  <c:v>-2.0200000000000009</c:v>
                </c:pt>
                <c:pt idx="203">
                  <c:v>-2.0300000000000007</c:v>
                </c:pt>
                <c:pt idx="204">
                  <c:v>-2.0400000000000005</c:v>
                </c:pt>
                <c:pt idx="205">
                  <c:v>-2.0500000000000003</c:v>
                </c:pt>
                <c:pt idx="206">
                  <c:v>-2.06</c:v>
                </c:pt>
                <c:pt idx="207">
                  <c:v>-2.0699999999999998</c:v>
                </c:pt>
                <c:pt idx="208">
                  <c:v>-2.0799999999999996</c:v>
                </c:pt>
                <c:pt idx="209">
                  <c:v>-2.0899999999999994</c:v>
                </c:pt>
                <c:pt idx="210">
                  <c:v>-2.0999999999999992</c:v>
                </c:pt>
                <c:pt idx="211">
                  <c:v>-2.109999999999999</c:v>
                </c:pt>
                <c:pt idx="212">
                  <c:v>-2.1199999999999988</c:v>
                </c:pt>
                <c:pt idx="213">
                  <c:v>-2.1299999999999986</c:v>
                </c:pt>
                <c:pt idx="214">
                  <c:v>-2.1399999999999983</c:v>
                </c:pt>
                <c:pt idx="215">
                  <c:v>-2.1499999999999981</c:v>
                </c:pt>
                <c:pt idx="216">
                  <c:v>-2.1599999999999979</c:v>
                </c:pt>
                <c:pt idx="217">
                  <c:v>-2.1699999999999977</c:v>
                </c:pt>
                <c:pt idx="218">
                  <c:v>-2.1799999999999975</c:v>
                </c:pt>
                <c:pt idx="219">
                  <c:v>-2.1899999999999973</c:v>
                </c:pt>
                <c:pt idx="220">
                  <c:v>-2.1999999999999971</c:v>
                </c:pt>
                <c:pt idx="221">
                  <c:v>-2.2099999999999969</c:v>
                </c:pt>
                <c:pt idx="222">
                  <c:v>-2.2199999999999966</c:v>
                </c:pt>
                <c:pt idx="223">
                  <c:v>-2.2299999999999964</c:v>
                </c:pt>
                <c:pt idx="224">
                  <c:v>-2.2399999999999962</c:v>
                </c:pt>
                <c:pt idx="225">
                  <c:v>-2.249999999999996</c:v>
                </c:pt>
                <c:pt idx="226">
                  <c:v>-2.2599999999999958</c:v>
                </c:pt>
                <c:pt idx="227">
                  <c:v>-2.2699999999999956</c:v>
                </c:pt>
                <c:pt idx="228">
                  <c:v>-2.2799999999999954</c:v>
                </c:pt>
                <c:pt idx="229">
                  <c:v>-2.2899999999999952</c:v>
                </c:pt>
                <c:pt idx="230">
                  <c:v>-2.2999999999999949</c:v>
                </c:pt>
                <c:pt idx="231">
                  <c:v>-2.3099999999999947</c:v>
                </c:pt>
                <c:pt idx="232">
                  <c:v>-2.3199999999999945</c:v>
                </c:pt>
                <c:pt idx="233">
                  <c:v>-2.3299999999999943</c:v>
                </c:pt>
                <c:pt idx="234">
                  <c:v>-2.3399999999999941</c:v>
                </c:pt>
                <c:pt idx="235">
                  <c:v>-2.3499999999999939</c:v>
                </c:pt>
                <c:pt idx="236">
                  <c:v>-2.3599999999999937</c:v>
                </c:pt>
                <c:pt idx="237">
                  <c:v>-2.3699999999999934</c:v>
                </c:pt>
                <c:pt idx="238">
                  <c:v>-2.3799999999999932</c:v>
                </c:pt>
                <c:pt idx="239">
                  <c:v>-2.389999999999993</c:v>
                </c:pt>
                <c:pt idx="240">
                  <c:v>-2.3999999999999928</c:v>
                </c:pt>
                <c:pt idx="241">
                  <c:v>-2.4099999999999926</c:v>
                </c:pt>
                <c:pt idx="242">
                  <c:v>-2.4199999999999924</c:v>
                </c:pt>
                <c:pt idx="243">
                  <c:v>-2.4299999999999922</c:v>
                </c:pt>
                <c:pt idx="244">
                  <c:v>-2.439999999999992</c:v>
                </c:pt>
                <c:pt idx="245">
                  <c:v>-2.4499999999999917</c:v>
                </c:pt>
                <c:pt idx="246">
                  <c:v>-2.4599999999999915</c:v>
                </c:pt>
                <c:pt idx="247">
                  <c:v>-2.4699999999999913</c:v>
                </c:pt>
                <c:pt idx="248">
                  <c:v>-2.4799999999999911</c:v>
                </c:pt>
                <c:pt idx="249">
                  <c:v>-2.4899999999999909</c:v>
                </c:pt>
                <c:pt idx="250">
                  <c:v>-2.4999999999999907</c:v>
                </c:pt>
                <c:pt idx="251">
                  <c:v>-2.5099999999999905</c:v>
                </c:pt>
                <c:pt idx="252">
                  <c:v>-2.5199999999999902</c:v>
                </c:pt>
                <c:pt idx="253">
                  <c:v>-2.52999999999999</c:v>
                </c:pt>
                <c:pt idx="254">
                  <c:v>-2.5399999999999898</c:v>
                </c:pt>
                <c:pt idx="255">
                  <c:v>-2.5499999999999896</c:v>
                </c:pt>
                <c:pt idx="256">
                  <c:v>-2.5599999999999894</c:v>
                </c:pt>
                <c:pt idx="257">
                  <c:v>-2.5699999999999892</c:v>
                </c:pt>
                <c:pt idx="258">
                  <c:v>-2.579999999999989</c:v>
                </c:pt>
                <c:pt idx="259">
                  <c:v>-2.5899999999999888</c:v>
                </c:pt>
                <c:pt idx="260">
                  <c:v>-2.5999999999999885</c:v>
                </c:pt>
                <c:pt idx="261">
                  <c:v>-2.6099999999999883</c:v>
                </c:pt>
                <c:pt idx="262">
                  <c:v>-2.6199999999999881</c:v>
                </c:pt>
                <c:pt idx="263">
                  <c:v>-2.6299999999999879</c:v>
                </c:pt>
                <c:pt idx="264">
                  <c:v>-2.6399999999999877</c:v>
                </c:pt>
                <c:pt idx="265">
                  <c:v>-2.6499999999999875</c:v>
                </c:pt>
                <c:pt idx="266">
                  <c:v>-2.6599999999999873</c:v>
                </c:pt>
                <c:pt idx="267">
                  <c:v>-2.6699999999999871</c:v>
                </c:pt>
                <c:pt idx="268">
                  <c:v>-2.6799999999999868</c:v>
                </c:pt>
                <c:pt idx="269">
                  <c:v>-2.6899999999999866</c:v>
                </c:pt>
                <c:pt idx="270">
                  <c:v>-2.6999999999999864</c:v>
                </c:pt>
                <c:pt idx="271">
                  <c:v>-2.7099999999999862</c:v>
                </c:pt>
                <c:pt idx="272">
                  <c:v>-2.719999999999986</c:v>
                </c:pt>
                <c:pt idx="273">
                  <c:v>-2.7299999999999858</c:v>
                </c:pt>
                <c:pt idx="274">
                  <c:v>-2.7399999999999856</c:v>
                </c:pt>
                <c:pt idx="275">
                  <c:v>-2.7499999999999853</c:v>
                </c:pt>
                <c:pt idx="276">
                  <c:v>-2.7599999999999851</c:v>
                </c:pt>
                <c:pt idx="277">
                  <c:v>-2.7699999999999849</c:v>
                </c:pt>
                <c:pt idx="278">
                  <c:v>-2.7799999999999847</c:v>
                </c:pt>
                <c:pt idx="279">
                  <c:v>-2.7899999999999845</c:v>
                </c:pt>
                <c:pt idx="280">
                  <c:v>-2.7999999999999843</c:v>
                </c:pt>
                <c:pt idx="281">
                  <c:v>-2.8099999999999841</c:v>
                </c:pt>
                <c:pt idx="282">
                  <c:v>-2.8199999999999839</c:v>
                </c:pt>
                <c:pt idx="283">
                  <c:v>-2.8299999999999836</c:v>
                </c:pt>
                <c:pt idx="284">
                  <c:v>-2.8399999999999834</c:v>
                </c:pt>
                <c:pt idx="285">
                  <c:v>-2.8499999999999832</c:v>
                </c:pt>
                <c:pt idx="286">
                  <c:v>-2.859999999999983</c:v>
                </c:pt>
                <c:pt idx="287">
                  <c:v>-2.8699999999999828</c:v>
                </c:pt>
                <c:pt idx="288">
                  <c:v>-2.8799999999999826</c:v>
                </c:pt>
                <c:pt idx="289">
                  <c:v>-2.8899999999999824</c:v>
                </c:pt>
                <c:pt idx="290">
                  <c:v>-2.8999999999999821</c:v>
                </c:pt>
                <c:pt idx="291">
                  <c:v>-2.9099999999999819</c:v>
                </c:pt>
                <c:pt idx="292">
                  <c:v>-2.9199999999999817</c:v>
                </c:pt>
                <c:pt idx="293">
                  <c:v>-2.9299999999999815</c:v>
                </c:pt>
                <c:pt idx="294">
                  <c:v>-2.9399999999999813</c:v>
                </c:pt>
                <c:pt idx="295">
                  <c:v>-2.9499999999999811</c:v>
                </c:pt>
                <c:pt idx="296">
                  <c:v>-2.9599999999999809</c:v>
                </c:pt>
                <c:pt idx="297">
                  <c:v>-2.9699999999999807</c:v>
                </c:pt>
                <c:pt idx="298">
                  <c:v>-2.9799999999999804</c:v>
                </c:pt>
                <c:pt idx="299">
                  <c:v>-2.9899999999999802</c:v>
                </c:pt>
                <c:pt idx="300">
                  <c:v>-2.99999999999998</c:v>
                </c:pt>
                <c:pt idx="301">
                  <c:v>-3.0099999999999798</c:v>
                </c:pt>
                <c:pt idx="302">
                  <c:v>-3.0199999999999796</c:v>
                </c:pt>
                <c:pt idx="303">
                  <c:v>-3.0299999999999794</c:v>
                </c:pt>
                <c:pt idx="304">
                  <c:v>-3.0399999999999792</c:v>
                </c:pt>
                <c:pt idx="305">
                  <c:v>-3.049999999999979</c:v>
                </c:pt>
                <c:pt idx="306">
                  <c:v>-3.0599999999999787</c:v>
                </c:pt>
                <c:pt idx="307">
                  <c:v>-3.0699999999999785</c:v>
                </c:pt>
                <c:pt idx="308">
                  <c:v>-3.0799999999999783</c:v>
                </c:pt>
                <c:pt idx="309">
                  <c:v>-3.0899999999999781</c:v>
                </c:pt>
                <c:pt idx="310">
                  <c:v>-3.0999999999999779</c:v>
                </c:pt>
                <c:pt idx="311">
                  <c:v>-3.1099999999999777</c:v>
                </c:pt>
                <c:pt idx="312">
                  <c:v>-3.1199999999999775</c:v>
                </c:pt>
                <c:pt idx="313">
                  <c:v>-3.1299999999999772</c:v>
                </c:pt>
                <c:pt idx="314">
                  <c:v>-3.139999999999977</c:v>
                </c:pt>
                <c:pt idx="315">
                  <c:v>-3.1499999999999768</c:v>
                </c:pt>
                <c:pt idx="316">
                  <c:v>-3.1599999999999766</c:v>
                </c:pt>
                <c:pt idx="317">
                  <c:v>-3.1699999999999764</c:v>
                </c:pt>
                <c:pt idx="318">
                  <c:v>-3.1799999999999762</c:v>
                </c:pt>
                <c:pt idx="319">
                  <c:v>-3.189999999999976</c:v>
                </c:pt>
                <c:pt idx="320">
                  <c:v>-3.1999999999999758</c:v>
                </c:pt>
                <c:pt idx="321">
                  <c:v>-3.2099999999999755</c:v>
                </c:pt>
                <c:pt idx="322">
                  <c:v>-3.2199999999999753</c:v>
                </c:pt>
                <c:pt idx="323">
                  <c:v>-3.2299999999999751</c:v>
                </c:pt>
                <c:pt idx="324">
                  <c:v>-3.2399999999999749</c:v>
                </c:pt>
                <c:pt idx="325">
                  <c:v>-3.2499999999999747</c:v>
                </c:pt>
                <c:pt idx="326">
                  <c:v>-3.2599999999999745</c:v>
                </c:pt>
                <c:pt idx="327">
                  <c:v>-3.2699999999999743</c:v>
                </c:pt>
                <c:pt idx="328">
                  <c:v>-3.279999999999974</c:v>
                </c:pt>
                <c:pt idx="329">
                  <c:v>-3.2899999999999738</c:v>
                </c:pt>
                <c:pt idx="330">
                  <c:v>-3.2999999999999736</c:v>
                </c:pt>
                <c:pt idx="331">
                  <c:v>-3.3099999999999734</c:v>
                </c:pt>
                <c:pt idx="332">
                  <c:v>-3.3199999999999732</c:v>
                </c:pt>
                <c:pt idx="333">
                  <c:v>-3.329999999999973</c:v>
                </c:pt>
                <c:pt idx="334">
                  <c:v>-3.3399999999999728</c:v>
                </c:pt>
                <c:pt idx="335">
                  <c:v>-3.3499999999999726</c:v>
                </c:pt>
                <c:pt idx="336">
                  <c:v>-3.3599999999999723</c:v>
                </c:pt>
                <c:pt idx="337">
                  <c:v>-3.3699999999999721</c:v>
                </c:pt>
                <c:pt idx="338">
                  <c:v>-3.3799999999999719</c:v>
                </c:pt>
                <c:pt idx="339">
                  <c:v>-3.3899999999999717</c:v>
                </c:pt>
                <c:pt idx="340">
                  <c:v>-3.3999999999999715</c:v>
                </c:pt>
                <c:pt idx="341">
                  <c:v>-3.4099999999999713</c:v>
                </c:pt>
                <c:pt idx="342">
                  <c:v>-3.4199999999999711</c:v>
                </c:pt>
                <c:pt idx="343">
                  <c:v>-3.4299999999999708</c:v>
                </c:pt>
                <c:pt idx="344">
                  <c:v>-3.4399999999999706</c:v>
                </c:pt>
                <c:pt idx="345">
                  <c:v>-3.4499999999999704</c:v>
                </c:pt>
                <c:pt idx="346">
                  <c:v>-3.4599999999999702</c:v>
                </c:pt>
                <c:pt idx="347">
                  <c:v>-3.46999999999997</c:v>
                </c:pt>
                <c:pt idx="348">
                  <c:v>-3.4799999999999698</c:v>
                </c:pt>
                <c:pt idx="349">
                  <c:v>-3.4899999999999696</c:v>
                </c:pt>
                <c:pt idx="350">
                  <c:v>-3.4999999999999694</c:v>
                </c:pt>
                <c:pt idx="351">
                  <c:v>-3.5099999999999691</c:v>
                </c:pt>
                <c:pt idx="352">
                  <c:v>-3.5199999999999689</c:v>
                </c:pt>
                <c:pt idx="353">
                  <c:v>-3.5299999999999687</c:v>
                </c:pt>
                <c:pt idx="354">
                  <c:v>-3.5399999999999685</c:v>
                </c:pt>
                <c:pt idx="355">
                  <c:v>-3.5499999999999683</c:v>
                </c:pt>
                <c:pt idx="356">
                  <c:v>-3.5599999999999681</c:v>
                </c:pt>
                <c:pt idx="357">
                  <c:v>-3.5699999999999679</c:v>
                </c:pt>
                <c:pt idx="358">
                  <c:v>-3.5799999999999677</c:v>
                </c:pt>
                <c:pt idx="359">
                  <c:v>-3.5899999999999674</c:v>
                </c:pt>
                <c:pt idx="360">
                  <c:v>-3.5999999999999672</c:v>
                </c:pt>
                <c:pt idx="361">
                  <c:v>-3.609999999999967</c:v>
                </c:pt>
                <c:pt idx="362">
                  <c:v>-3.6199999999999668</c:v>
                </c:pt>
                <c:pt idx="363">
                  <c:v>-3.6299999999999666</c:v>
                </c:pt>
                <c:pt idx="364">
                  <c:v>-3.6399999999999664</c:v>
                </c:pt>
                <c:pt idx="365">
                  <c:v>-3.6499999999999662</c:v>
                </c:pt>
                <c:pt idx="366">
                  <c:v>-3.6599999999999659</c:v>
                </c:pt>
                <c:pt idx="367">
                  <c:v>-3.6699999999999657</c:v>
                </c:pt>
                <c:pt idx="368">
                  <c:v>-3.6799999999999655</c:v>
                </c:pt>
                <c:pt idx="369">
                  <c:v>-3.6899999999999653</c:v>
                </c:pt>
                <c:pt idx="370">
                  <c:v>-3.6999999999999651</c:v>
                </c:pt>
                <c:pt idx="371">
                  <c:v>-3.7099999999999649</c:v>
                </c:pt>
                <c:pt idx="372">
                  <c:v>-3.7199999999999647</c:v>
                </c:pt>
                <c:pt idx="373">
                  <c:v>-3.7299999999999645</c:v>
                </c:pt>
                <c:pt idx="374">
                  <c:v>-3.7399999999999642</c:v>
                </c:pt>
                <c:pt idx="375">
                  <c:v>-3.749999999999964</c:v>
                </c:pt>
                <c:pt idx="376">
                  <c:v>-3.7599999999999638</c:v>
                </c:pt>
                <c:pt idx="377">
                  <c:v>-3.7699999999999636</c:v>
                </c:pt>
                <c:pt idx="378">
                  <c:v>-3.7799999999999634</c:v>
                </c:pt>
                <c:pt idx="379">
                  <c:v>-3.7899999999999632</c:v>
                </c:pt>
                <c:pt idx="380">
                  <c:v>-3.799999999999963</c:v>
                </c:pt>
                <c:pt idx="381">
                  <c:v>-3.8099999999999627</c:v>
                </c:pt>
                <c:pt idx="382">
                  <c:v>-3.8199999999999625</c:v>
                </c:pt>
                <c:pt idx="383">
                  <c:v>-3.8299999999999623</c:v>
                </c:pt>
                <c:pt idx="384">
                  <c:v>-3.8399999999999621</c:v>
                </c:pt>
                <c:pt idx="385">
                  <c:v>-3.8499999999999619</c:v>
                </c:pt>
                <c:pt idx="386">
                  <c:v>-3.8599999999999617</c:v>
                </c:pt>
                <c:pt idx="387">
                  <c:v>-3.8699999999999615</c:v>
                </c:pt>
                <c:pt idx="388">
                  <c:v>-3.8799999999999613</c:v>
                </c:pt>
                <c:pt idx="389">
                  <c:v>-3.889999999999961</c:v>
                </c:pt>
                <c:pt idx="390">
                  <c:v>-3.8999999999999608</c:v>
                </c:pt>
                <c:pt idx="391">
                  <c:v>-3.9099999999999606</c:v>
                </c:pt>
                <c:pt idx="392">
                  <c:v>-3.9199999999999604</c:v>
                </c:pt>
                <c:pt idx="393">
                  <c:v>-3.9299999999999602</c:v>
                </c:pt>
                <c:pt idx="394">
                  <c:v>-3.93999999999996</c:v>
                </c:pt>
                <c:pt idx="395">
                  <c:v>-3.9499999999999598</c:v>
                </c:pt>
                <c:pt idx="396">
                  <c:v>-3.9599999999999596</c:v>
                </c:pt>
                <c:pt idx="397">
                  <c:v>-3.9699999999999593</c:v>
                </c:pt>
                <c:pt idx="398">
                  <c:v>-3.9799999999999591</c:v>
                </c:pt>
                <c:pt idx="399">
                  <c:v>-3.9899999999999589</c:v>
                </c:pt>
                <c:pt idx="400">
                  <c:v>-3.9999999999999587</c:v>
                </c:pt>
                <c:pt idx="401">
                  <c:v>-4.0099999999999589</c:v>
                </c:pt>
                <c:pt idx="402">
                  <c:v>-4.0199999999999587</c:v>
                </c:pt>
                <c:pt idx="403">
                  <c:v>-4.0299999999999585</c:v>
                </c:pt>
                <c:pt idx="404">
                  <c:v>-4.0399999999999583</c:v>
                </c:pt>
                <c:pt idx="405">
                  <c:v>-4.0499999999999581</c:v>
                </c:pt>
                <c:pt idx="406">
                  <c:v>-4.0599999999999579</c:v>
                </c:pt>
                <c:pt idx="407">
                  <c:v>-4.0699999999999577</c:v>
                </c:pt>
                <c:pt idx="408">
                  <c:v>-4.0799999999999574</c:v>
                </c:pt>
                <c:pt idx="409">
                  <c:v>-4.0899999999999572</c:v>
                </c:pt>
                <c:pt idx="410">
                  <c:v>-4.099999999999957</c:v>
                </c:pt>
                <c:pt idx="411">
                  <c:v>-4.1099999999999568</c:v>
                </c:pt>
                <c:pt idx="412">
                  <c:v>-4.1199999999999566</c:v>
                </c:pt>
                <c:pt idx="413">
                  <c:v>-4.1299999999999564</c:v>
                </c:pt>
                <c:pt idx="414">
                  <c:v>-4.1399999999999562</c:v>
                </c:pt>
                <c:pt idx="415">
                  <c:v>-4.1499999999999559</c:v>
                </c:pt>
                <c:pt idx="416">
                  <c:v>-4.1599999999999557</c:v>
                </c:pt>
                <c:pt idx="417">
                  <c:v>-4.1699999999999555</c:v>
                </c:pt>
                <c:pt idx="418">
                  <c:v>-4.1799999999999553</c:v>
                </c:pt>
                <c:pt idx="419">
                  <c:v>-4.1899999999999551</c:v>
                </c:pt>
                <c:pt idx="420">
                  <c:v>-4.1999999999999549</c:v>
                </c:pt>
                <c:pt idx="421">
                  <c:v>-4.2099999999999547</c:v>
                </c:pt>
                <c:pt idx="422">
                  <c:v>-4.2199999999999545</c:v>
                </c:pt>
                <c:pt idx="423">
                  <c:v>-4.2299999999999542</c:v>
                </c:pt>
                <c:pt idx="424">
                  <c:v>-4.239999999999954</c:v>
                </c:pt>
                <c:pt idx="425">
                  <c:v>-4.2499999999999538</c:v>
                </c:pt>
                <c:pt idx="426">
                  <c:v>-4.2599999999999536</c:v>
                </c:pt>
                <c:pt idx="427">
                  <c:v>-4.2699999999999534</c:v>
                </c:pt>
                <c:pt idx="428">
                  <c:v>-4.2799999999999532</c:v>
                </c:pt>
                <c:pt idx="429">
                  <c:v>-4.289999999999953</c:v>
                </c:pt>
                <c:pt idx="430">
                  <c:v>-4.2999999999999527</c:v>
                </c:pt>
                <c:pt idx="431">
                  <c:v>-4.3099999999999525</c:v>
                </c:pt>
                <c:pt idx="432">
                  <c:v>-4.3199999999999523</c:v>
                </c:pt>
                <c:pt idx="433">
                  <c:v>-4.3299999999999521</c:v>
                </c:pt>
                <c:pt idx="434">
                  <c:v>-4.3399999999999519</c:v>
                </c:pt>
                <c:pt idx="435">
                  <c:v>-4.3499999999999517</c:v>
                </c:pt>
                <c:pt idx="436">
                  <c:v>-4.3599999999999515</c:v>
                </c:pt>
                <c:pt idx="437">
                  <c:v>-4.3699999999999513</c:v>
                </c:pt>
                <c:pt idx="438">
                  <c:v>-4.379999999999951</c:v>
                </c:pt>
                <c:pt idx="439">
                  <c:v>-4.3899999999999508</c:v>
                </c:pt>
                <c:pt idx="440">
                  <c:v>-4.3999999999999506</c:v>
                </c:pt>
                <c:pt idx="441">
                  <c:v>-4.4099999999999504</c:v>
                </c:pt>
                <c:pt idx="442">
                  <c:v>-4.4199999999999502</c:v>
                </c:pt>
                <c:pt idx="443">
                  <c:v>-4.42999999999995</c:v>
                </c:pt>
                <c:pt idx="444">
                  <c:v>-4.4399999999999498</c:v>
                </c:pt>
                <c:pt idx="445">
                  <c:v>-4.4499999999999496</c:v>
                </c:pt>
                <c:pt idx="446">
                  <c:v>-4.4599999999999493</c:v>
                </c:pt>
                <c:pt idx="447">
                  <c:v>-4.4699999999999491</c:v>
                </c:pt>
                <c:pt idx="448">
                  <c:v>-4.4799999999999489</c:v>
                </c:pt>
                <c:pt idx="449">
                  <c:v>-4.4899999999999487</c:v>
                </c:pt>
                <c:pt idx="450">
                  <c:v>-4.4999999999999485</c:v>
                </c:pt>
                <c:pt idx="451">
                  <c:v>-4.5099999999999483</c:v>
                </c:pt>
                <c:pt idx="452">
                  <c:v>-4.5199999999999481</c:v>
                </c:pt>
                <c:pt idx="453">
                  <c:v>-4.5299999999999478</c:v>
                </c:pt>
                <c:pt idx="454">
                  <c:v>-4.5399999999999476</c:v>
                </c:pt>
                <c:pt idx="455">
                  <c:v>-4.5499999999999474</c:v>
                </c:pt>
                <c:pt idx="456">
                  <c:v>-4.5599999999999472</c:v>
                </c:pt>
                <c:pt idx="457">
                  <c:v>-4.569999999999947</c:v>
                </c:pt>
                <c:pt idx="458">
                  <c:v>-4.5799999999999468</c:v>
                </c:pt>
                <c:pt idx="459">
                  <c:v>-4.5899999999999466</c:v>
                </c:pt>
                <c:pt idx="460">
                  <c:v>-4.5999999999999464</c:v>
                </c:pt>
                <c:pt idx="461">
                  <c:v>-4.6099999999999461</c:v>
                </c:pt>
                <c:pt idx="462">
                  <c:v>-4.6199999999999459</c:v>
                </c:pt>
                <c:pt idx="463">
                  <c:v>-4.6299999999999457</c:v>
                </c:pt>
                <c:pt idx="464">
                  <c:v>-4.6399999999999455</c:v>
                </c:pt>
                <c:pt idx="465">
                  <c:v>-4.6499999999999453</c:v>
                </c:pt>
                <c:pt idx="466">
                  <c:v>-4.6599999999999451</c:v>
                </c:pt>
                <c:pt idx="467">
                  <c:v>-4.6699999999999449</c:v>
                </c:pt>
                <c:pt idx="468">
                  <c:v>-4.6799999999999446</c:v>
                </c:pt>
                <c:pt idx="469">
                  <c:v>-4.6899999999999444</c:v>
                </c:pt>
                <c:pt idx="470">
                  <c:v>-4.6999999999999442</c:v>
                </c:pt>
                <c:pt idx="471">
                  <c:v>-4.709999999999944</c:v>
                </c:pt>
                <c:pt idx="472">
                  <c:v>-4.7199999999999438</c:v>
                </c:pt>
                <c:pt idx="473">
                  <c:v>-4.7299999999999436</c:v>
                </c:pt>
                <c:pt idx="474">
                  <c:v>-4.7399999999999434</c:v>
                </c:pt>
                <c:pt idx="475">
                  <c:v>-4.7499999999999432</c:v>
                </c:pt>
                <c:pt idx="476">
                  <c:v>-4.7599999999999429</c:v>
                </c:pt>
                <c:pt idx="477">
                  <c:v>-4.7699999999999427</c:v>
                </c:pt>
                <c:pt idx="478">
                  <c:v>-4.7799999999999425</c:v>
                </c:pt>
                <c:pt idx="479">
                  <c:v>-4.7899999999999423</c:v>
                </c:pt>
                <c:pt idx="480">
                  <c:v>-4.7999999999999421</c:v>
                </c:pt>
                <c:pt idx="481">
                  <c:v>-4.8099999999999419</c:v>
                </c:pt>
                <c:pt idx="482">
                  <c:v>-4.8199999999999417</c:v>
                </c:pt>
                <c:pt idx="483">
                  <c:v>-4.8299999999999415</c:v>
                </c:pt>
                <c:pt idx="484">
                  <c:v>-4.8399999999999412</c:v>
                </c:pt>
                <c:pt idx="485">
                  <c:v>-4.849999999999941</c:v>
                </c:pt>
                <c:pt idx="486">
                  <c:v>-4.8599999999999408</c:v>
                </c:pt>
                <c:pt idx="487">
                  <c:v>-4.8699999999999406</c:v>
                </c:pt>
                <c:pt idx="488">
                  <c:v>-4.8799999999999404</c:v>
                </c:pt>
                <c:pt idx="489">
                  <c:v>-4.8899999999999402</c:v>
                </c:pt>
                <c:pt idx="490">
                  <c:v>-4.89999999999994</c:v>
                </c:pt>
                <c:pt idx="491">
                  <c:v>-4.9099999999999397</c:v>
                </c:pt>
                <c:pt idx="492">
                  <c:v>-4.9199999999999395</c:v>
                </c:pt>
                <c:pt idx="493">
                  <c:v>-4.9299999999999393</c:v>
                </c:pt>
                <c:pt idx="494">
                  <c:v>-4.9399999999999391</c:v>
                </c:pt>
                <c:pt idx="495">
                  <c:v>-4.9499999999999389</c:v>
                </c:pt>
                <c:pt idx="496">
                  <c:v>-4.9599999999999387</c:v>
                </c:pt>
                <c:pt idx="497">
                  <c:v>-4.9699999999999385</c:v>
                </c:pt>
                <c:pt idx="498">
                  <c:v>-4.9799999999999383</c:v>
                </c:pt>
                <c:pt idx="499">
                  <c:v>-4.989999999999938</c:v>
                </c:pt>
                <c:pt idx="500">
                  <c:v>-4.9999999999999378</c:v>
                </c:pt>
                <c:pt idx="501">
                  <c:v>-5.0099999999999376</c:v>
                </c:pt>
                <c:pt idx="502">
                  <c:v>-5.0199999999999374</c:v>
                </c:pt>
                <c:pt idx="503">
                  <c:v>-5.0299999999999372</c:v>
                </c:pt>
                <c:pt idx="504">
                  <c:v>-5.039999999999937</c:v>
                </c:pt>
                <c:pt idx="505">
                  <c:v>-5.0499999999999368</c:v>
                </c:pt>
                <c:pt idx="506">
                  <c:v>-5.0599999999999365</c:v>
                </c:pt>
                <c:pt idx="507">
                  <c:v>-5.0699999999999363</c:v>
                </c:pt>
                <c:pt idx="508">
                  <c:v>-5.0799999999999361</c:v>
                </c:pt>
                <c:pt idx="509">
                  <c:v>-5.0899999999999359</c:v>
                </c:pt>
                <c:pt idx="510">
                  <c:v>-5.0999999999999357</c:v>
                </c:pt>
                <c:pt idx="511">
                  <c:v>-5.1099999999999355</c:v>
                </c:pt>
                <c:pt idx="512">
                  <c:v>-5.1199999999999353</c:v>
                </c:pt>
                <c:pt idx="513">
                  <c:v>-5.1299999999999351</c:v>
                </c:pt>
                <c:pt idx="514">
                  <c:v>-5.1399999999999348</c:v>
                </c:pt>
                <c:pt idx="515">
                  <c:v>-5.1499999999999346</c:v>
                </c:pt>
                <c:pt idx="516">
                  <c:v>-5.1599999999999344</c:v>
                </c:pt>
                <c:pt idx="517">
                  <c:v>-5.1699999999999342</c:v>
                </c:pt>
                <c:pt idx="518">
                  <c:v>-5.179999999999934</c:v>
                </c:pt>
                <c:pt idx="519">
                  <c:v>-5.1899999999999338</c:v>
                </c:pt>
                <c:pt idx="520">
                  <c:v>-5.1999999999999336</c:v>
                </c:pt>
                <c:pt idx="521">
                  <c:v>-5.2099999999999334</c:v>
                </c:pt>
                <c:pt idx="522">
                  <c:v>-5.2199999999999331</c:v>
                </c:pt>
                <c:pt idx="523">
                  <c:v>-5.2299999999999329</c:v>
                </c:pt>
                <c:pt idx="524">
                  <c:v>-5.2399999999999327</c:v>
                </c:pt>
                <c:pt idx="525">
                  <c:v>-5.2499999999999325</c:v>
                </c:pt>
                <c:pt idx="526">
                  <c:v>-5.2599999999999323</c:v>
                </c:pt>
                <c:pt idx="527">
                  <c:v>-5.2699999999999321</c:v>
                </c:pt>
                <c:pt idx="528">
                  <c:v>-5.2799999999999319</c:v>
                </c:pt>
                <c:pt idx="529">
                  <c:v>-5.2899999999999316</c:v>
                </c:pt>
                <c:pt idx="530">
                  <c:v>-5.2999999999999314</c:v>
                </c:pt>
                <c:pt idx="531">
                  <c:v>-5.3099999999999312</c:v>
                </c:pt>
                <c:pt idx="532">
                  <c:v>-5.319999999999931</c:v>
                </c:pt>
                <c:pt idx="533">
                  <c:v>-5.3299999999999308</c:v>
                </c:pt>
                <c:pt idx="534">
                  <c:v>-5.3399999999999306</c:v>
                </c:pt>
                <c:pt idx="535">
                  <c:v>-5.3499999999999304</c:v>
                </c:pt>
                <c:pt idx="536">
                  <c:v>-5.3599999999999302</c:v>
                </c:pt>
                <c:pt idx="537">
                  <c:v>-5.3699999999999299</c:v>
                </c:pt>
                <c:pt idx="538">
                  <c:v>-5.3799999999999297</c:v>
                </c:pt>
                <c:pt idx="539">
                  <c:v>-5.3899999999999295</c:v>
                </c:pt>
                <c:pt idx="540">
                  <c:v>-5.3999999999999293</c:v>
                </c:pt>
                <c:pt idx="541">
                  <c:v>-5.4099999999999291</c:v>
                </c:pt>
                <c:pt idx="542">
                  <c:v>-5.4199999999999289</c:v>
                </c:pt>
                <c:pt idx="543">
                  <c:v>-5.4299999999999287</c:v>
                </c:pt>
                <c:pt idx="544">
                  <c:v>-5.4399999999999284</c:v>
                </c:pt>
                <c:pt idx="545">
                  <c:v>-5.4499999999999282</c:v>
                </c:pt>
                <c:pt idx="546">
                  <c:v>-5.459999999999928</c:v>
                </c:pt>
                <c:pt idx="547">
                  <c:v>-5.4699999999999278</c:v>
                </c:pt>
                <c:pt idx="548">
                  <c:v>-5.4799999999999276</c:v>
                </c:pt>
                <c:pt idx="549">
                  <c:v>-5.4899999999999274</c:v>
                </c:pt>
                <c:pt idx="550">
                  <c:v>-5.4999999999999272</c:v>
                </c:pt>
                <c:pt idx="551">
                  <c:v>-5.509999999999927</c:v>
                </c:pt>
                <c:pt idx="552">
                  <c:v>-5.5199999999999267</c:v>
                </c:pt>
                <c:pt idx="553">
                  <c:v>-5.5299999999999265</c:v>
                </c:pt>
                <c:pt idx="554">
                  <c:v>-5.5399999999999263</c:v>
                </c:pt>
                <c:pt idx="555">
                  <c:v>-5.5499999999999261</c:v>
                </c:pt>
                <c:pt idx="556">
                  <c:v>-5.5599999999999259</c:v>
                </c:pt>
                <c:pt idx="557">
                  <c:v>-5.5699999999999257</c:v>
                </c:pt>
                <c:pt idx="558">
                  <c:v>-5.5799999999999255</c:v>
                </c:pt>
                <c:pt idx="559">
                  <c:v>-5.5899999999999253</c:v>
                </c:pt>
                <c:pt idx="560">
                  <c:v>-5.599999999999925</c:v>
                </c:pt>
                <c:pt idx="561">
                  <c:v>-5.6099999999999248</c:v>
                </c:pt>
                <c:pt idx="562">
                  <c:v>-5.6199999999999246</c:v>
                </c:pt>
                <c:pt idx="563">
                  <c:v>-5.6299999999999244</c:v>
                </c:pt>
                <c:pt idx="564">
                  <c:v>-5.6399999999999242</c:v>
                </c:pt>
                <c:pt idx="565">
                  <c:v>-5.649999999999924</c:v>
                </c:pt>
                <c:pt idx="566">
                  <c:v>-5.6599999999999238</c:v>
                </c:pt>
                <c:pt idx="567">
                  <c:v>-5.6699999999999235</c:v>
                </c:pt>
                <c:pt idx="568">
                  <c:v>-5.6799999999999233</c:v>
                </c:pt>
                <c:pt idx="569">
                  <c:v>-5.6899999999999231</c:v>
                </c:pt>
                <c:pt idx="570">
                  <c:v>-5.6999999999999229</c:v>
                </c:pt>
                <c:pt idx="571">
                  <c:v>-5.7099999999999227</c:v>
                </c:pt>
                <c:pt idx="572">
                  <c:v>-5.7199999999999225</c:v>
                </c:pt>
                <c:pt idx="573">
                  <c:v>-5.7299999999999223</c:v>
                </c:pt>
                <c:pt idx="574">
                  <c:v>-5.7399999999999221</c:v>
                </c:pt>
                <c:pt idx="575">
                  <c:v>-5.7499999999999218</c:v>
                </c:pt>
                <c:pt idx="576">
                  <c:v>-5.7599999999999216</c:v>
                </c:pt>
                <c:pt idx="577">
                  <c:v>-5.7699999999999214</c:v>
                </c:pt>
                <c:pt idx="578">
                  <c:v>-5.7799999999999212</c:v>
                </c:pt>
                <c:pt idx="579">
                  <c:v>-5.789999999999921</c:v>
                </c:pt>
                <c:pt idx="580">
                  <c:v>-5.7999999999999208</c:v>
                </c:pt>
                <c:pt idx="581">
                  <c:v>-5.8099999999999206</c:v>
                </c:pt>
                <c:pt idx="582">
                  <c:v>-5.8199999999999203</c:v>
                </c:pt>
                <c:pt idx="583">
                  <c:v>-5.8299999999999201</c:v>
                </c:pt>
                <c:pt idx="584">
                  <c:v>-5.8399999999999199</c:v>
                </c:pt>
                <c:pt idx="585">
                  <c:v>-5.8499999999999197</c:v>
                </c:pt>
                <c:pt idx="586">
                  <c:v>-5.8599999999999195</c:v>
                </c:pt>
                <c:pt idx="587">
                  <c:v>-5.8699999999999193</c:v>
                </c:pt>
                <c:pt idx="588">
                  <c:v>-5.8799999999999191</c:v>
                </c:pt>
                <c:pt idx="589">
                  <c:v>-5.8899999999999189</c:v>
                </c:pt>
                <c:pt idx="590">
                  <c:v>-5.8999999999999186</c:v>
                </c:pt>
                <c:pt idx="591">
                  <c:v>-5.9099999999999184</c:v>
                </c:pt>
                <c:pt idx="592">
                  <c:v>-5.9199999999999182</c:v>
                </c:pt>
                <c:pt idx="593">
                  <c:v>-5.929999999999918</c:v>
                </c:pt>
                <c:pt idx="594">
                  <c:v>-5.9399999999999178</c:v>
                </c:pt>
                <c:pt idx="595">
                  <c:v>-5.9499999999999176</c:v>
                </c:pt>
                <c:pt idx="596">
                  <c:v>-5.9599999999999174</c:v>
                </c:pt>
                <c:pt idx="597">
                  <c:v>-5.9699999999999172</c:v>
                </c:pt>
                <c:pt idx="598">
                  <c:v>-5.9799999999999169</c:v>
                </c:pt>
                <c:pt idx="599">
                  <c:v>-5.9899999999999167</c:v>
                </c:pt>
                <c:pt idx="600">
                  <c:v>-5.9999999999999165</c:v>
                </c:pt>
                <c:pt idx="601">
                  <c:v>-6.0099999999999163</c:v>
                </c:pt>
                <c:pt idx="602">
                  <c:v>-6.0199999999999161</c:v>
                </c:pt>
                <c:pt idx="603">
                  <c:v>-6.0299999999999159</c:v>
                </c:pt>
                <c:pt idx="604">
                  <c:v>-6.0399999999999157</c:v>
                </c:pt>
                <c:pt idx="605">
                  <c:v>-6.0499999999999154</c:v>
                </c:pt>
                <c:pt idx="606">
                  <c:v>-6.0599999999999152</c:v>
                </c:pt>
                <c:pt idx="607">
                  <c:v>-6.069999999999915</c:v>
                </c:pt>
                <c:pt idx="608">
                  <c:v>-6.0799999999999148</c:v>
                </c:pt>
                <c:pt idx="609">
                  <c:v>-6.0899999999999146</c:v>
                </c:pt>
                <c:pt idx="610">
                  <c:v>-6.0999999999999144</c:v>
                </c:pt>
                <c:pt idx="611">
                  <c:v>-6.1099999999999142</c:v>
                </c:pt>
                <c:pt idx="612">
                  <c:v>-6.119999999999914</c:v>
                </c:pt>
                <c:pt idx="613">
                  <c:v>-6.1299999999999137</c:v>
                </c:pt>
                <c:pt idx="614">
                  <c:v>-6.1399999999999135</c:v>
                </c:pt>
                <c:pt idx="615">
                  <c:v>-6.1499999999999133</c:v>
                </c:pt>
                <c:pt idx="616">
                  <c:v>-6.1599999999999131</c:v>
                </c:pt>
                <c:pt idx="617">
                  <c:v>-6.1699999999999129</c:v>
                </c:pt>
                <c:pt idx="618">
                  <c:v>-6.1799999999999127</c:v>
                </c:pt>
                <c:pt idx="619">
                  <c:v>-6.1899999999999125</c:v>
                </c:pt>
                <c:pt idx="620">
                  <c:v>-6.1999999999999122</c:v>
                </c:pt>
                <c:pt idx="621">
                  <c:v>-6.209999999999912</c:v>
                </c:pt>
                <c:pt idx="622">
                  <c:v>-6.2199999999999118</c:v>
                </c:pt>
                <c:pt idx="623">
                  <c:v>-6.2299999999999116</c:v>
                </c:pt>
                <c:pt idx="624">
                  <c:v>-6.2399999999999114</c:v>
                </c:pt>
                <c:pt idx="625">
                  <c:v>-6.2499999999999112</c:v>
                </c:pt>
                <c:pt idx="626">
                  <c:v>-6.259999999999911</c:v>
                </c:pt>
                <c:pt idx="627">
                  <c:v>-6.2699999999999108</c:v>
                </c:pt>
                <c:pt idx="628">
                  <c:v>-6.2799999999999105</c:v>
                </c:pt>
                <c:pt idx="629">
                  <c:v>-6.2899999999999103</c:v>
                </c:pt>
                <c:pt idx="630">
                  <c:v>-6.2999999999999101</c:v>
                </c:pt>
                <c:pt idx="631">
                  <c:v>-6.3099999999999099</c:v>
                </c:pt>
                <c:pt idx="632">
                  <c:v>-6.3199999999999097</c:v>
                </c:pt>
                <c:pt idx="633">
                  <c:v>-6.3299999999999095</c:v>
                </c:pt>
                <c:pt idx="634">
                  <c:v>-6.3399999999999093</c:v>
                </c:pt>
                <c:pt idx="635">
                  <c:v>-6.3499999999999091</c:v>
                </c:pt>
                <c:pt idx="636">
                  <c:v>-6.3599999999999088</c:v>
                </c:pt>
                <c:pt idx="637">
                  <c:v>-6.3699999999999086</c:v>
                </c:pt>
                <c:pt idx="638">
                  <c:v>-6.3799999999999084</c:v>
                </c:pt>
                <c:pt idx="639">
                  <c:v>-6.3899999999999082</c:v>
                </c:pt>
                <c:pt idx="640">
                  <c:v>-6.399999999999908</c:v>
                </c:pt>
                <c:pt idx="641">
                  <c:v>-6.4099999999999078</c:v>
                </c:pt>
                <c:pt idx="642">
                  <c:v>-6.4199999999999076</c:v>
                </c:pt>
                <c:pt idx="643">
                  <c:v>-6.4299999999999073</c:v>
                </c:pt>
                <c:pt idx="644">
                  <c:v>-6.4399999999999071</c:v>
                </c:pt>
                <c:pt idx="645">
                  <c:v>-6.4499999999999069</c:v>
                </c:pt>
                <c:pt idx="646">
                  <c:v>-6.4599999999999067</c:v>
                </c:pt>
                <c:pt idx="647">
                  <c:v>-6.4699999999999065</c:v>
                </c:pt>
                <c:pt idx="648">
                  <c:v>-6.4799999999999063</c:v>
                </c:pt>
                <c:pt idx="649">
                  <c:v>-6.4899999999999061</c:v>
                </c:pt>
                <c:pt idx="650">
                  <c:v>-6.4999999999999059</c:v>
                </c:pt>
                <c:pt idx="651">
                  <c:v>-6.5099999999999056</c:v>
                </c:pt>
                <c:pt idx="652">
                  <c:v>-6.5199999999999054</c:v>
                </c:pt>
                <c:pt idx="653">
                  <c:v>-6.5299999999999052</c:v>
                </c:pt>
                <c:pt idx="654">
                  <c:v>-6.539999999999905</c:v>
                </c:pt>
                <c:pt idx="655">
                  <c:v>-6.5499999999999048</c:v>
                </c:pt>
                <c:pt idx="656">
                  <c:v>-6.5599999999999046</c:v>
                </c:pt>
                <c:pt idx="657">
                  <c:v>-6.5699999999999044</c:v>
                </c:pt>
                <c:pt idx="658">
                  <c:v>-6.5799999999999041</c:v>
                </c:pt>
                <c:pt idx="659">
                  <c:v>-6.5899999999999039</c:v>
                </c:pt>
                <c:pt idx="660">
                  <c:v>-6.5999999999999037</c:v>
                </c:pt>
                <c:pt idx="661">
                  <c:v>-6.6099999999999035</c:v>
                </c:pt>
                <c:pt idx="662">
                  <c:v>-6.6199999999999033</c:v>
                </c:pt>
                <c:pt idx="663">
                  <c:v>-6.6299999999999031</c:v>
                </c:pt>
                <c:pt idx="664">
                  <c:v>-6.6399999999999029</c:v>
                </c:pt>
                <c:pt idx="665">
                  <c:v>-6.6499999999999027</c:v>
                </c:pt>
                <c:pt idx="666">
                  <c:v>-6.6599999999999024</c:v>
                </c:pt>
                <c:pt idx="667">
                  <c:v>-6.6699999999999022</c:v>
                </c:pt>
                <c:pt idx="668">
                  <c:v>-6.679999999999902</c:v>
                </c:pt>
                <c:pt idx="669">
                  <c:v>-6.6899999999999018</c:v>
                </c:pt>
                <c:pt idx="670">
                  <c:v>-6.6999999999999016</c:v>
                </c:pt>
                <c:pt idx="671">
                  <c:v>-6.7099999999999014</c:v>
                </c:pt>
                <c:pt idx="672">
                  <c:v>-6.7199999999999012</c:v>
                </c:pt>
                <c:pt idx="673">
                  <c:v>-6.729999999999901</c:v>
                </c:pt>
                <c:pt idx="674">
                  <c:v>-6.7399999999999007</c:v>
                </c:pt>
                <c:pt idx="675">
                  <c:v>-6.7499999999999005</c:v>
                </c:pt>
                <c:pt idx="676">
                  <c:v>-6.7599999999999003</c:v>
                </c:pt>
                <c:pt idx="677">
                  <c:v>-6.7699999999999001</c:v>
                </c:pt>
                <c:pt idx="678">
                  <c:v>-6.7799999999998999</c:v>
                </c:pt>
                <c:pt idx="679">
                  <c:v>-6.7899999999998997</c:v>
                </c:pt>
                <c:pt idx="680">
                  <c:v>-6.7999999999998995</c:v>
                </c:pt>
                <c:pt idx="681">
                  <c:v>-6.8099999999998992</c:v>
                </c:pt>
                <c:pt idx="682">
                  <c:v>-6.819999999999899</c:v>
                </c:pt>
                <c:pt idx="683">
                  <c:v>-6.8299999999998988</c:v>
                </c:pt>
                <c:pt idx="684">
                  <c:v>-6.8399999999998986</c:v>
                </c:pt>
                <c:pt idx="685">
                  <c:v>-6.8499999999998984</c:v>
                </c:pt>
                <c:pt idx="686">
                  <c:v>-6.8599999999998982</c:v>
                </c:pt>
                <c:pt idx="687">
                  <c:v>-6.869999999999898</c:v>
                </c:pt>
                <c:pt idx="688">
                  <c:v>-6.8799999999998978</c:v>
                </c:pt>
                <c:pt idx="689">
                  <c:v>-6.8899999999998975</c:v>
                </c:pt>
                <c:pt idx="690">
                  <c:v>-6.8999999999998973</c:v>
                </c:pt>
                <c:pt idx="691">
                  <c:v>-6.9099999999998971</c:v>
                </c:pt>
                <c:pt idx="692">
                  <c:v>-6.9199999999998969</c:v>
                </c:pt>
                <c:pt idx="693">
                  <c:v>-6.9299999999998967</c:v>
                </c:pt>
                <c:pt idx="694">
                  <c:v>-6.9399999999998965</c:v>
                </c:pt>
                <c:pt idx="695">
                  <c:v>-6.9499999999998963</c:v>
                </c:pt>
                <c:pt idx="696">
                  <c:v>-6.959999999999896</c:v>
                </c:pt>
                <c:pt idx="697">
                  <c:v>-6.9699999999998958</c:v>
                </c:pt>
                <c:pt idx="698">
                  <c:v>-6.9799999999998956</c:v>
                </c:pt>
                <c:pt idx="699">
                  <c:v>-6.9899999999998954</c:v>
                </c:pt>
                <c:pt idx="700">
                  <c:v>-6.9999999999998952</c:v>
                </c:pt>
                <c:pt idx="701">
                  <c:v>-7.009999999999895</c:v>
                </c:pt>
                <c:pt idx="702">
                  <c:v>-7.0199999999998948</c:v>
                </c:pt>
                <c:pt idx="703">
                  <c:v>-7.0299999999998946</c:v>
                </c:pt>
                <c:pt idx="704">
                  <c:v>-7.0399999999998943</c:v>
                </c:pt>
                <c:pt idx="705">
                  <c:v>-7.0499999999998941</c:v>
                </c:pt>
                <c:pt idx="706">
                  <c:v>-7.0599999999998939</c:v>
                </c:pt>
                <c:pt idx="707">
                  <c:v>-7.0699999999998937</c:v>
                </c:pt>
                <c:pt idx="708">
                  <c:v>-7.0799999999998935</c:v>
                </c:pt>
                <c:pt idx="709">
                  <c:v>-7.0899999999998933</c:v>
                </c:pt>
                <c:pt idx="710">
                  <c:v>-7.0999999999998931</c:v>
                </c:pt>
                <c:pt idx="711">
                  <c:v>-7.1099999999998929</c:v>
                </c:pt>
                <c:pt idx="712">
                  <c:v>-7.1199999999998926</c:v>
                </c:pt>
                <c:pt idx="713">
                  <c:v>-7.1299999999998924</c:v>
                </c:pt>
                <c:pt idx="714">
                  <c:v>-7.1399999999998922</c:v>
                </c:pt>
                <c:pt idx="715">
                  <c:v>-7.149999999999892</c:v>
                </c:pt>
                <c:pt idx="716">
                  <c:v>-7.1599999999998918</c:v>
                </c:pt>
                <c:pt idx="717">
                  <c:v>-7.1699999999998916</c:v>
                </c:pt>
                <c:pt idx="718">
                  <c:v>-7.1799999999998914</c:v>
                </c:pt>
                <c:pt idx="719">
                  <c:v>-7.1899999999998911</c:v>
                </c:pt>
                <c:pt idx="720">
                  <c:v>-7.1999999999998909</c:v>
                </c:pt>
                <c:pt idx="721">
                  <c:v>-7.2099999999998907</c:v>
                </c:pt>
                <c:pt idx="722">
                  <c:v>-7.2199999999998905</c:v>
                </c:pt>
                <c:pt idx="723">
                  <c:v>-7.2299999999998903</c:v>
                </c:pt>
                <c:pt idx="724">
                  <c:v>-7.2399999999998901</c:v>
                </c:pt>
                <c:pt idx="725">
                  <c:v>-7.2499999999998899</c:v>
                </c:pt>
                <c:pt idx="726">
                  <c:v>-7.2599999999998897</c:v>
                </c:pt>
                <c:pt idx="727">
                  <c:v>-7.2699999999998894</c:v>
                </c:pt>
                <c:pt idx="728">
                  <c:v>-7.2799999999998892</c:v>
                </c:pt>
                <c:pt idx="729">
                  <c:v>-7.289999999999889</c:v>
                </c:pt>
                <c:pt idx="730">
                  <c:v>-7.2999999999998888</c:v>
                </c:pt>
                <c:pt idx="731">
                  <c:v>-7.3099999999998886</c:v>
                </c:pt>
                <c:pt idx="732">
                  <c:v>-7.3199999999998884</c:v>
                </c:pt>
                <c:pt idx="733">
                  <c:v>-7.3299999999998882</c:v>
                </c:pt>
                <c:pt idx="734">
                  <c:v>-7.3399999999998879</c:v>
                </c:pt>
                <c:pt idx="735">
                  <c:v>-7.3499999999998877</c:v>
                </c:pt>
                <c:pt idx="736">
                  <c:v>-7.3599999999998875</c:v>
                </c:pt>
                <c:pt idx="737">
                  <c:v>-7.3699999999998873</c:v>
                </c:pt>
                <c:pt idx="738">
                  <c:v>-7.3799999999998871</c:v>
                </c:pt>
                <c:pt idx="739">
                  <c:v>-7.3899999999998869</c:v>
                </c:pt>
                <c:pt idx="740">
                  <c:v>-7.3999999999998867</c:v>
                </c:pt>
                <c:pt idx="741">
                  <c:v>-7.4099999999998865</c:v>
                </c:pt>
                <c:pt idx="742">
                  <c:v>-7.4199999999998862</c:v>
                </c:pt>
                <c:pt idx="743">
                  <c:v>-7.429999999999886</c:v>
                </c:pt>
                <c:pt idx="744">
                  <c:v>-7.4399999999998858</c:v>
                </c:pt>
                <c:pt idx="745">
                  <c:v>-7.4499999999998856</c:v>
                </c:pt>
                <c:pt idx="746">
                  <c:v>-7.4599999999998854</c:v>
                </c:pt>
                <c:pt idx="747">
                  <c:v>-7.4699999999998852</c:v>
                </c:pt>
                <c:pt idx="748">
                  <c:v>-7.479999999999885</c:v>
                </c:pt>
                <c:pt idx="749">
                  <c:v>-7.4899999999998847</c:v>
                </c:pt>
                <c:pt idx="750">
                  <c:v>-7.4999999999998845</c:v>
                </c:pt>
                <c:pt idx="751">
                  <c:v>-7.5099999999998843</c:v>
                </c:pt>
                <c:pt idx="752">
                  <c:v>-7.5199999999998841</c:v>
                </c:pt>
                <c:pt idx="753">
                  <c:v>-7.5299999999998839</c:v>
                </c:pt>
                <c:pt idx="754">
                  <c:v>-7.5399999999998837</c:v>
                </c:pt>
                <c:pt idx="755">
                  <c:v>-7.5499999999998835</c:v>
                </c:pt>
                <c:pt idx="756">
                  <c:v>-7.5599999999998833</c:v>
                </c:pt>
                <c:pt idx="757">
                  <c:v>-7.569999999999883</c:v>
                </c:pt>
                <c:pt idx="758">
                  <c:v>-7.5799999999998828</c:v>
                </c:pt>
                <c:pt idx="759">
                  <c:v>-7.5899999999998826</c:v>
                </c:pt>
                <c:pt idx="760">
                  <c:v>-7.5999999999998824</c:v>
                </c:pt>
                <c:pt idx="761">
                  <c:v>-7.6099999999998822</c:v>
                </c:pt>
                <c:pt idx="762">
                  <c:v>-7.619999999999882</c:v>
                </c:pt>
                <c:pt idx="763">
                  <c:v>-7.6299999999998818</c:v>
                </c:pt>
                <c:pt idx="764">
                  <c:v>-7.6399999999998816</c:v>
                </c:pt>
                <c:pt idx="765">
                  <c:v>-7.6499999999998813</c:v>
                </c:pt>
                <c:pt idx="766">
                  <c:v>-7.6599999999998811</c:v>
                </c:pt>
                <c:pt idx="767">
                  <c:v>-7.6699999999998809</c:v>
                </c:pt>
                <c:pt idx="768">
                  <c:v>-7.6799999999998807</c:v>
                </c:pt>
                <c:pt idx="769">
                  <c:v>-7.6899999999998805</c:v>
                </c:pt>
                <c:pt idx="770">
                  <c:v>-7.6999999999998803</c:v>
                </c:pt>
                <c:pt idx="771">
                  <c:v>-7.7099999999998801</c:v>
                </c:pt>
                <c:pt idx="772">
                  <c:v>-7.7199999999998798</c:v>
                </c:pt>
                <c:pt idx="773">
                  <c:v>-7.7299999999998796</c:v>
                </c:pt>
                <c:pt idx="774">
                  <c:v>-7.7399999999998794</c:v>
                </c:pt>
                <c:pt idx="775">
                  <c:v>-7.7499999999998792</c:v>
                </c:pt>
                <c:pt idx="776">
                  <c:v>-7.759999999999879</c:v>
                </c:pt>
                <c:pt idx="777">
                  <c:v>-7.7699999999998788</c:v>
                </c:pt>
                <c:pt idx="778">
                  <c:v>-7.7799999999998786</c:v>
                </c:pt>
                <c:pt idx="779">
                  <c:v>-7.7899999999998784</c:v>
                </c:pt>
                <c:pt idx="780">
                  <c:v>-7.7999999999998781</c:v>
                </c:pt>
                <c:pt idx="781">
                  <c:v>-7.8099999999998779</c:v>
                </c:pt>
                <c:pt idx="782">
                  <c:v>-7.8199999999998777</c:v>
                </c:pt>
                <c:pt idx="783">
                  <c:v>-7.8299999999998775</c:v>
                </c:pt>
                <c:pt idx="784">
                  <c:v>-7.8399999999998773</c:v>
                </c:pt>
                <c:pt idx="785">
                  <c:v>-7.8499999999998771</c:v>
                </c:pt>
                <c:pt idx="786">
                  <c:v>-7.8599999999998769</c:v>
                </c:pt>
                <c:pt idx="787">
                  <c:v>-7.8699999999998766</c:v>
                </c:pt>
                <c:pt idx="788">
                  <c:v>-7.8799999999998764</c:v>
                </c:pt>
                <c:pt idx="789">
                  <c:v>-7.8899999999998762</c:v>
                </c:pt>
                <c:pt idx="790">
                  <c:v>-7.899999999999876</c:v>
                </c:pt>
                <c:pt idx="791">
                  <c:v>-7.9099999999998758</c:v>
                </c:pt>
                <c:pt idx="792">
                  <c:v>-7.9199999999998756</c:v>
                </c:pt>
                <c:pt idx="793">
                  <c:v>-7.9299999999998754</c:v>
                </c:pt>
                <c:pt idx="794">
                  <c:v>-7.9399999999998752</c:v>
                </c:pt>
                <c:pt idx="795">
                  <c:v>-7.9499999999998749</c:v>
                </c:pt>
                <c:pt idx="796">
                  <c:v>-7.9599999999998747</c:v>
                </c:pt>
                <c:pt idx="797">
                  <c:v>-7.9699999999998745</c:v>
                </c:pt>
                <c:pt idx="798">
                  <c:v>-7.9799999999998743</c:v>
                </c:pt>
                <c:pt idx="799">
                  <c:v>-7.9899999999998741</c:v>
                </c:pt>
                <c:pt idx="800">
                  <c:v>-7.9999999999998739</c:v>
                </c:pt>
                <c:pt idx="801">
                  <c:v>-8.0099999999998737</c:v>
                </c:pt>
                <c:pt idx="802">
                  <c:v>-8.0199999999998735</c:v>
                </c:pt>
                <c:pt idx="803">
                  <c:v>-8.0299999999998732</c:v>
                </c:pt>
                <c:pt idx="804">
                  <c:v>-8.039999999999873</c:v>
                </c:pt>
                <c:pt idx="805">
                  <c:v>-8.0499999999998728</c:v>
                </c:pt>
                <c:pt idx="806">
                  <c:v>-8.0599999999998726</c:v>
                </c:pt>
                <c:pt idx="807">
                  <c:v>-8.0699999999998724</c:v>
                </c:pt>
                <c:pt idx="808">
                  <c:v>-8.0799999999998722</c:v>
                </c:pt>
                <c:pt idx="809">
                  <c:v>-8.089999999999872</c:v>
                </c:pt>
                <c:pt idx="810">
                  <c:v>-8.0999999999998717</c:v>
                </c:pt>
                <c:pt idx="811">
                  <c:v>-8.1099999999998715</c:v>
                </c:pt>
                <c:pt idx="812">
                  <c:v>-8.1199999999998713</c:v>
                </c:pt>
                <c:pt idx="813">
                  <c:v>-8.1299999999998711</c:v>
                </c:pt>
                <c:pt idx="814">
                  <c:v>-8.1399999999998709</c:v>
                </c:pt>
                <c:pt idx="815">
                  <c:v>-8.1499999999998707</c:v>
                </c:pt>
                <c:pt idx="816">
                  <c:v>-8.1599999999998705</c:v>
                </c:pt>
                <c:pt idx="817">
                  <c:v>-8.1699999999998703</c:v>
                </c:pt>
                <c:pt idx="818">
                  <c:v>-8.17999999999987</c:v>
                </c:pt>
                <c:pt idx="819">
                  <c:v>-8.1899999999998698</c:v>
                </c:pt>
                <c:pt idx="820">
                  <c:v>-8.1999999999998696</c:v>
                </c:pt>
                <c:pt idx="821">
                  <c:v>-8.2099999999998694</c:v>
                </c:pt>
                <c:pt idx="822">
                  <c:v>-8.2199999999998692</c:v>
                </c:pt>
                <c:pt idx="823">
                  <c:v>-8.229999999999869</c:v>
                </c:pt>
                <c:pt idx="824">
                  <c:v>-8.2399999999998688</c:v>
                </c:pt>
                <c:pt idx="825">
                  <c:v>-8.2499999999998685</c:v>
                </c:pt>
                <c:pt idx="826">
                  <c:v>-8.2599999999998683</c:v>
                </c:pt>
                <c:pt idx="827">
                  <c:v>-8.2699999999998681</c:v>
                </c:pt>
                <c:pt idx="828">
                  <c:v>-8.2799999999998679</c:v>
                </c:pt>
                <c:pt idx="829">
                  <c:v>-8.2899999999998677</c:v>
                </c:pt>
                <c:pt idx="830">
                  <c:v>-8.2999999999998675</c:v>
                </c:pt>
                <c:pt idx="831">
                  <c:v>-8.3099999999998673</c:v>
                </c:pt>
                <c:pt idx="832">
                  <c:v>-8.3199999999998671</c:v>
                </c:pt>
                <c:pt idx="833">
                  <c:v>-8.3299999999998668</c:v>
                </c:pt>
                <c:pt idx="834">
                  <c:v>-8.3399999999998666</c:v>
                </c:pt>
                <c:pt idx="835">
                  <c:v>-8.3499999999998664</c:v>
                </c:pt>
                <c:pt idx="836">
                  <c:v>-8.3599999999998662</c:v>
                </c:pt>
                <c:pt idx="837">
                  <c:v>-8.369999999999866</c:v>
                </c:pt>
                <c:pt idx="838">
                  <c:v>-8.3799999999998658</c:v>
                </c:pt>
                <c:pt idx="839">
                  <c:v>-8.3899999999998656</c:v>
                </c:pt>
                <c:pt idx="840">
                  <c:v>-8.3999999999998654</c:v>
                </c:pt>
                <c:pt idx="841">
                  <c:v>-8.4099999999998651</c:v>
                </c:pt>
                <c:pt idx="842">
                  <c:v>-8.4199999999998649</c:v>
                </c:pt>
                <c:pt idx="843">
                  <c:v>-8.4299999999998647</c:v>
                </c:pt>
                <c:pt idx="844">
                  <c:v>-8.4399999999998645</c:v>
                </c:pt>
                <c:pt idx="845">
                  <c:v>-8.4499999999998643</c:v>
                </c:pt>
                <c:pt idx="846">
                  <c:v>-8.4599999999998641</c:v>
                </c:pt>
                <c:pt idx="847">
                  <c:v>-8.4699999999998639</c:v>
                </c:pt>
                <c:pt idx="848">
                  <c:v>-8.4799999999998636</c:v>
                </c:pt>
                <c:pt idx="849">
                  <c:v>-8.4899999999998634</c:v>
                </c:pt>
                <c:pt idx="850">
                  <c:v>-8.4999999999998632</c:v>
                </c:pt>
                <c:pt idx="851">
                  <c:v>-8.509999999999863</c:v>
                </c:pt>
                <c:pt idx="852">
                  <c:v>-8.5199999999998628</c:v>
                </c:pt>
                <c:pt idx="853">
                  <c:v>-8.5299999999998626</c:v>
                </c:pt>
                <c:pt idx="854">
                  <c:v>-8.5399999999998624</c:v>
                </c:pt>
                <c:pt idx="855">
                  <c:v>-8.5499999999998622</c:v>
                </c:pt>
                <c:pt idx="856">
                  <c:v>-8.5599999999998619</c:v>
                </c:pt>
                <c:pt idx="857">
                  <c:v>-8.5699999999998617</c:v>
                </c:pt>
                <c:pt idx="858">
                  <c:v>-8.5799999999998615</c:v>
                </c:pt>
                <c:pt idx="859">
                  <c:v>-8.5899999999998613</c:v>
                </c:pt>
                <c:pt idx="860">
                  <c:v>-8.5999999999998611</c:v>
                </c:pt>
                <c:pt idx="861">
                  <c:v>-8.6099999999998609</c:v>
                </c:pt>
                <c:pt idx="862">
                  <c:v>-8.6199999999998607</c:v>
                </c:pt>
                <c:pt idx="863">
                  <c:v>-8.6299999999998604</c:v>
                </c:pt>
                <c:pt idx="864">
                  <c:v>-8.6399999999998602</c:v>
                </c:pt>
                <c:pt idx="865">
                  <c:v>-8.64999999999986</c:v>
                </c:pt>
                <c:pt idx="866">
                  <c:v>-8.6599999999998598</c:v>
                </c:pt>
                <c:pt idx="867">
                  <c:v>-8.6699999999998596</c:v>
                </c:pt>
                <c:pt idx="868">
                  <c:v>-8.6799999999998594</c:v>
                </c:pt>
                <c:pt idx="869">
                  <c:v>-8.6899999999998592</c:v>
                </c:pt>
                <c:pt idx="870">
                  <c:v>-8.699999999999859</c:v>
                </c:pt>
                <c:pt idx="871">
                  <c:v>-8.7099999999998587</c:v>
                </c:pt>
                <c:pt idx="872">
                  <c:v>-8.7199999999998585</c:v>
                </c:pt>
                <c:pt idx="873">
                  <c:v>-8.7299999999998583</c:v>
                </c:pt>
                <c:pt idx="874">
                  <c:v>-8.7399999999998581</c:v>
                </c:pt>
                <c:pt idx="875">
                  <c:v>-8.7499999999998579</c:v>
                </c:pt>
                <c:pt idx="876">
                  <c:v>-8.7599999999998577</c:v>
                </c:pt>
                <c:pt idx="877">
                  <c:v>-8.7699999999998575</c:v>
                </c:pt>
                <c:pt idx="878">
                  <c:v>-8.7799999999998573</c:v>
                </c:pt>
                <c:pt idx="879">
                  <c:v>-8.789999999999857</c:v>
                </c:pt>
                <c:pt idx="880">
                  <c:v>-8.7999999999998568</c:v>
                </c:pt>
                <c:pt idx="881">
                  <c:v>-8.8099999999998566</c:v>
                </c:pt>
                <c:pt idx="882">
                  <c:v>-8.8199999999998564</c:v>
                </c:pt>
                <c:pt idx="883">
                  <c:v>-8.8299999999998562</c:v>
                </c:pt>
                <c:pt idx="884">
                  <c:v>-8.839999999999856</c:v>
                </c:pt>
                <c:pt idx="885">
                  <c:v>-8.8499999999998558</c:v>
                </c:pt>
                <c:pt idx="886">
                  <c:v>-8.8599999999998555</c:v>
                </c:pt>
                <c:pt idx="887">
                  <c:v>-8.8699999999998553</c:v>
                </c:pt>
                <c:pt idx="888">
                  <c:v>-8.8799999999998551</c:v>
                </c:pt>
                <c:pt idx="889">
                  <c:v>-8.8899999999998549</c:v>
                </c:pt>
                <c:pt idx="890">
                  <c:v>-8.8999999999998547</c:v>
                </c:pt>
                <c:pt idx="891">
                  <c:v>-8.9099999999998545</c:v>
                </c:pt>
                <c:pt idx="892">
                  <c:v>-8.9199999999998543</c:v>
                </c:pt>
                <c:pt idx="893">
                  <c:v>-8.9299999999998541</c:v>
                </c:pt>
                <c:pt idx="894">
                  <c:v>-8.9399999999998538</c:v>
                </c:pt>
                <c:pt idx="895">
                  <c:v>-8.9499999999998536</c:v>
                </c:pt>
                <c:pt idx="896">
                  <c:v>-8.9599999999998534</c:v>
                </c:pt>
                <c:pt idx="897">
                  <c:v>-8.9699999999998532</c:v>
                </c:pt>
                <c:pt idx="898">
                  <c:v>-8.979999999999853</c:v>
                </c:pt>
                <c:pt idx="899">
                  <c:v>-8.9899999999998528</c:v>
                </c:pt>
                <c:pt idx="900">
                  <c:v>-8.9999999999998526</c:v>
                </c:pt>
                <c:pt idx="901">
                  <c:v>-9.0099999999998523</c:v>
                </c:pt>
                <c:pt idx="902">
                  <c:v>-9.0199999999998521</c:v>
                </c:pt>
                <c:pt idx="903">
                  <c:v>-9.0299999999998519</c:v>
                </c:pt>
                <c:pt idx="904">
                  <c:v>-9.0399999999998517</c:v>
                </c:pt>
                <c:pt idx="905">
                  <c:v>-9.0499999999998515</c:v>
                </c:pt>
                <c:pt idx="906">
                  <c:v>-9.0599999999998513</c:v>
                </c:pt>
                <c:pt idx="907">
                  <c:v>-9.0699999999998511</c:v>
                </c:pt>
                <c:pt idx="908">
                  <c:v>-9.0799999999998509</c:v>
                </c:pt>
                <c:pt idx="909">
                  <c:v>-9.0899999999998506</c:v>
                </c:pt>
                <c:pt idx="910">
                  <c:v>-9.0999999999998504</c:v>
                </c:pt>
                <c:pt idx="911">
                  <c:v>-9.1099999999998502</c:v>
                </c:pt>
                <c:pt idx="912">
                  <c:v>-9.11999999999985</c:v>
                </c:pt>
                <c:pt idx="913">
                  <c:v>-9.1299999999998498</c:v>
                </c:pt>
                <c:pt idx="914">
                  <c:v>-9.1399999999998496</c:v>
                </c:pt>
                <c:pt idx="915">
                  <c:v>-9.1499999999998494</c:v>
                </c:pt>
                <c:pt idx="916">
                  <c:v>-9.1599999999998492</c:v>
                </c:pt>
                <c:pt idx="917">
                  <c:v>-9.1699999999998489</c:v>
                </c:pt>
                <c:pt idx="918">
                  <c:v>-9.1799999999998487</c:v>
                </c:pt>
                <c:pt idx="919">
                  <c:v>-9.1899999999998485</c:v>
                </c:pt>
                <c:pt idx="920">
                  <c:v>-9.1999999999998483</c:v>
                </c:pt>
                <c:pt idx="921">
                  <c:v>-9.2099999999998481</c:v>
                </c:pt>
                <c:pt idx="922">
                  <c:v>-9.2199999999998479</c:v>
                </c:pt>
                <c:pt idx="923">
                  <c:v>-9.2299999999998477</c:v>
                </c:pt>
                <c:pt idx="924">
                  <c:v>-9.2399999999998474</c:v>
                </c:pt>
                <c:pt idx="925">
                  <c:v>-9.2499999999998472</c:v>
                </c:pt>
                <c:pt idx="926">
                  <c:v>-9.259999999999847</c:v>
                </c:pt>
                <c:pt idx="927">
                  <c:v>-9.2699999999998468</c:v>
                </c:pt>
                <c:pt idx="928">
                  <c:v>-9.2799999999998466</c:v>
                </c:pt>
                <c:pt idx="929">
                  <c:v>-9.2899999999998464</c:v>
                </c:pt>
                <c:pt idx="930">
                  <c:v>-9.2999999999998462</c:v>
                </c:pt>
                <c:pt idx="931">
                  <c:v>-9.309999999999846</c:v>
                </c:pt>
                <c:pt idx="932">
                  <c:v>-9.3199999999998457</c:v>
                </c:pt>
                <c:pt idx="933">
                  <c:v>-9.3299999999998455</c:v>
                </c:pt>
                <c:pt idx="934">
                  <c:v>-9.3399999999998453</c:v>
                </c:pt>
                <c:pt idx="935">
                  <c:v>-9.3499999999998451</c:v>
                </c:pt>
                <c:pt idx="936">
                  <c:v>-9.3599999999998449</c:v>
                </c:pt>
                <c:pt idx="937">
                  <c:v>-9.3699999999998447</c:v>
                </c:pt>
                <c:pt idx="938">
                  <c:v>-9.3799999999998445</c:v>
                </c:pt>
                <c:pt idx="939">
                  <c:v>-9.3899999999998442</c:v>
                </c:pt>
                <c:pt idx="940">
                  <c:v>-9.399999999999844</c:v>
                </c:pt>
                <c:pt idx="941">
                  <c:v>-9.4099999999998438</c:v>
                </c:pt>
                <c:pt idx="942">
                  <c:v>-9.4199999999998436</c:v>
                </c:pt>
                <c:pt idx="943">
                  <c:v>-9.4299999999998434</c:v>
                </c:pt>
                <c:pt idx="944">
                  <c:v>-9.4399999999998432</c:v>
                </c:pt>
                <c:pt idx="945">
                  <c:v>-9.449999999999843</c:v>
                </c:pt>
                <c:pt idx="946">
                  <c:v>-9.4599999999998428</c:v>
                </c:pt>
                <c:pt idx="947">
                  <c:v>-9.4699999999998425</c:v>
                </c:pt>
                <c:pt idx="948">
                  <c:v>-9.4799999999998423</c:v>
                </c:pt>
                <c:pt idx="949">
                  <c:v>-9.4899999999998421</c:v>
                </c:pt>
                <c:pt idx="950">
                  <c:v>-9.4999999999998419</c:v>
                </c:pt>
                <c:pt idx="951">
                  <c:v>-9.5099999999998417</c:v>
                </c:pt>
                <c:pt idx="952">
                  <c:v>-9.5199999999998415</c:v>
                </c:pt>
                <c:pt idx="953">
                  <c:v>-9.5299999999998413</c:v>
                </c:pt>
                <c:pt idx="954">
                  <c:v>-9.5399999999998411</c:v>
                </c:pt>
                <c:pt idx="955">
                  <c:v>-9.5499999999998408</c:v>
                </c:pt>
                <c:pt idx="956">
                  <c:v>-9.5599999999998406</c:v>
                </c:pt>
                <c:pt idx="957">
                  <c:v>-9.5699999999998404</c:v>
                </c:pt>
                <c:pt idx="958">
                  <c:v>-9.5799999999998402</c:v>
                </c:pt>
                <c:pt idx="959">
                  <c:v>-9.58999999999984</c:v>
                </c:pt>
                <c:pt idx="960">
                  <c:v>-9.5999999999998398</c:v>
                </c:pt>
                <c:pt idx="961">
                  <c:v>-9.6099999999998396</c:v>
                </c:pt>
                <c:pt idx="962">
                  <c:v>-9.6199999999998393</c:v>
                </c:pt>
                <c:pt idx="963">
                  <c:v>-9.6299999999998391</c:v>
                </c:pt>
                <c:pt idx="964">
                  <c:v>-9.6399999999998389</c:v>
                </c:pt>
                <c:pt idx="965">
                  <c:v>-9.6499999999998387</c:v>
                </c:pt>
                <c:pt idx="966">
                  <c:v>-9.6599999999998385</c:v>
                </c:pt>
                <c:pt idx="967">
                  <c:v>-9.6699999999998383</c:v>
                </c:pt>
                <c:pt idx="968">
                  <c:v>-9.6799999999998381</c:v>
                </c:pt>
                <c:pt idx="969">
                  <c:v>-9.6899999999998379</c:v>
                </c:pt>
                <c:pt idx="970">
                  <c:v>-9.6999999999998376</c:v>
                </c:pt>
                <c:pt idx="971">
                  <c:v>-9.7099999999998374</c:v>
                </c:pt>
                <c:pt idx="972">
                  <c:v>-9.7199999999998372</c:v>
                </c:pt>
                <c:pt idx="973">
                  <c:v>-9.729999999999837</c:v>
                </c:pt>
                <c:pt idx="974">
                  <c:v>-9.7399999999998368</c:v>
                </c:pt>
                <c:pt idx="975">
                  <c:v>-9.7499999999998366</c:v>
                </c:pt>
                <c:pt idx="976">
                  <c:v>-9.7599999999998364</c:v>
                </c:pt>
                <c:pt idx="977">
                  <c:v>-9.7699999999998361</c:v>
                </c:pt>
                <c:pt idx="978">
                  <c:v>-9.7799999999998359</c:v>
                </c:pt>
                <c:pt idx="979">
                  <c:v>-9.7899999999998357</c:v>
                </c:pt>
                <c:pt idx="980">
                  <c:v>-9.7999999999998355</c:v>
                </c:pt>
                <c:pt idx="981">
                  <c:v>-9.8099999999998353</c:v>
                </c:pt>
                <c:pt idx="982">
                  <c:v>-9.8199999999998351</c:v>
                </c:pt>
                <c:pt idx="983">
                  <c:v>-9.8299999999998349</c:v>
                </c:pt>
                <c:pt idx="984">
                  <c:v>-9.8399999999998347</c:v>
                </c:pt>
                <c:pt idx="985">
                  <c:v>-9.8499999999998344</c:v>
                </c:pt>
                <c:pt idx="986">
                  <c:v>-9.8599999999998342</c:v>
                </c:pt>
                <c:pt idx="987">
                  <c:v>-9.869999999999834</c:v>
                </c:pt>
                <c:pt idx="988">
                  <c:v>-9.8799999999998338</c:v>
                </c:pt>
                <c:pt idx="989">
                  <c:v>-9.8899999999998336</c:v>
                </c:pt>
                <c:pt idx="990">
                  <c:v>-9.8999999999998334</c:v>
                </c:pt>
                <c:pt idx="991">
                  <c:v>-9.9099999999998332</c:v>
                </c:pt>
                <c:pt idx="992">
                  <c:v>-9.919999999999833</c:v>
                </c:pt>
                <c:pt idx="993">
                  <c:v>-9.9299999999998327</c:v>
                </c:pt>
                <c:pt idx="994">
                  <c:v>-9.9399999999998325</c:v>
                </c:pt>
                <c:pt idx="995">
                  <c:v>-9.9499999999998323</c:v>
                </c:pt>
                <c:pt idx="996">
                  <c:v>-9.9599999999998321</c:v>
                </c:pt>
                <c:pt idx="997">
                  <c:v>-9.9699999999998319</c:v>
                </c:pt>
                <c:pt idx="998">
                  <c:v>-9.9799999999998317</c:v>
                </c:pt>
                <c:pt idx="999">
                  <c:v>-9.9899999999998315</c:v>
                </c:pt>
                <c:pt idx="1000">
                  <c:v>-9.9999999999998312</c:v>
                </c:pt>
                <c:pt idx="1001">
                  <c:v>-10.009999999999831</c:v>
                </c:pt>
                <c:pt idx="1002">
                  <c:v>-10.019999999999831</c:v>
                </c:pt>
                <c:pt idx="1003">
                  <c:v>-10.029999999999831</c:v>
                </c:pt>
                <c:pt idx="1004">
                  <c:v>-10.03999999999983</c:v>
                </c:pt>
                <c:pt idx="1005">
                  <c:v>-10.04999999999983</c:v>
                </c:pt>
                <c:pt idx="1006">
                  <c:v>-10.05999999999983</c:v>
                </c:pt>
                <c:pt idx="1007">
                  <c:v>-10.06999999999983</c:v>
                </c:pt>
                <c:pt idx="1008">
                  <c:v>-10.07999999999983</c:v>
                </c:pt>
                <c:pt idx="1009">
                  <c:v>-10.089999999999829</c:v>
                </c:pt>
                <c:pt idx="1010">
                  <c:v>-10.099999999999829</c:v>
                </c:pt>
                <c:pt idx="1011">
                  <c:v>-10.109999999999829</c:v>
                </c:pt>
                <c:pt idx="1012">
                  <c:v>-10.119999999999829</c:v>
                </c:pt>
                <c:pt idx="1013">
                  <c:v>-10.129999999999828</c:v>
                </c:pt>
                <c:pt idx="1014">
                  <c:v>-10.139999999999828</c:v>
                </c:pt>
                <c:pt idx="1015">
                  <c:v>-10.149999999999828</c:v>
                </c:pt>
                <c:pt idx="1016">
                  <c:v>-10.159999999999828</c:v>
                </c:pt>
                <c:pt idx="1017">
                  <c:v>-10.169999999999828</c:v>
                </c:pt>
                <c:pt idx="1018">
                  <c:v>-10.179999999999827</c:v>
                </c:pt>
                <c:pt idx="1019">
                  <c:v>-10.189999999999827</c:v>
                </c:pt>
                <c:pt idx="1020">
                  <c:v>-10.199999999999827</c:v>
                </c:pt>
                <c:pt idx="1021">
                  <c:v>-10.209999999999827</c:v>
                </c:pt>
                <c:pt idx="1022">
                  <c:v>-10.219999999999827</c:v>
                </c:pt>
                <c:pt idx="1023">
                  <c:v>-10.229999999999826</c:v>
                </c:pt>
                <c:pt idx="1024">
                  <c:v>-10.239999999999826</c:v>
                </c:pt>
                <c:pt idx="1025">
                  <c:v>-10.249999999999826</c:v>
                </c:pt>
                <c:pt idx="1026">
                  <c:v>-10.259999999999826</c:v>
                </c:pt>
                <c:pt idx="1027">
                  <c:v>-10.269999999999825</c:v>
                </c:pt>
                <c:pt idx="1028">
                  <c:v>-10.279999999999825</c:v>
                </c:pt>
                <c:pt idx="1029">
                  <c:v>-10.289999999999825</c:v>
                </c:pt>
                <c:pt idx="1030">
                  <c:v>-10.299999999999825</c:v>
                </c:pt>
                <c:pt idx="1031">
                  <c:v>-10.309999999999825</c:v>
                </c:pt>
                <c:pt idx="1032">
                  <c:v>-10.319999999999824</c:v>
                </c:pt>
                <c:pt idx="1033">
                  <c:v>-10.329999999999824</c:v>
                </c:pt>
                <c:pt idx="1034">
                  <c:v>-10.339999999999824</c:v>
                </c:pt>
                <c:pt idx="1035">
                  <c:v>-10.349999999999824</c:v>
                </c:pt>
                <c:pt idx="1036">
                  <c:v>-10.359999999999824</c:v>
                </c:pt>
                <c:pt idx="1037">
                  <c:v>-10.369999999999823</c:v>
                </c:pt>
                <c:pt idx="1038">
                  <c:v>-10.379999999999823</c:v>
                </c:pt>
                <c:pt idx="1039">
                  <c:v>-10.389999999999823</c:v>
                </c:pt>
                <c:pt idx="1040">
                  <c:v>-10.399999999999823</c:v>
                </c:pt>
                <c:pt idx="1041">
                  <c:v>-10.409999999999823</c:v>
                </c:pt>
                <c:pt idx="1042">
                  <c:v>-10.419999999999822</c:v>
                </c:pt>
                <c:pt idx="1043">
                  <c:v>-10.429999999999822</c:v>
                </c:pt>
                <c:pt idx="1044">
                  <c:v>-10.439999999999822</c:v>
                </c:pt>
                <c:pt idx="1045">
                  <c:v>-10.449999999999822</c:v>
                </c:pt>
                <c:pt idx="1046">
                  <c:v>-10.459999999999821</c:v>
                </c:pt>
                <c:pt idx="1047">
                  <c:v>-10.469999999999821</c:v>
                </c:pt>
                <c:pt idx="1048">
                  <c:v>-10.479999999999821</c:v>
                </c:pt>
                <c:pt idx="1049">
                  <c:v>-10.489999999999821</c:v>
                </c:pt>
                <c:pt idx="1050">
                  <c:v>-10.499999999999821</c:v>
                </c:pt>
                <c:pt idx="1051">
                  <c:v>-10.50999999999982</c:v>
                </c:pt>
                <c:pt idx="1052">
                  <c:v>-10.51999999999982</c:v>
                </c:pt>
                <c:pt idx="1053">
                  <c:v>-10.52999999999982</c:v>
                </c:pt>
                <c:pt idx="1054">
                  <c:v>-10.53999999999982</c:v>
                </c:pt>
                <c:pt idx="1055">
                  <c:v>-10.54999999999982</c:v>
                </c:pt>
                <c:pt idx="1056">
                  <c:v>-10.559999999999819</c:v>
                </c:pt>
                <c:pt idx="1057">
                  <c:v>-10.569999999999819</c:v>
                </c:pt>
                <c:pt idx="1058">
                  <c:v>-10.579999999999819</c:v>
                </c:pt>
                <c:pt idx="1059">
                  <c:v>-10.589999999999819</c:v>
                </c:pt>
                <c:pt idx="1060">
                  <c:v>-10.599999999999818</c:v>
                </c:pt>
                <c:pt idx="1061">
                  <c:v>-10.609999999999818</c:v>
                </c:pt>
                <c:pt idx="1062">
                  <c:v>-10.619999999999818</c:v>
                </c:pt>
                <c:pt idx="1063">
                  <c:v>-10.629999999999818</c:v>
                </c:pt>
                <c:pt idx="1064">
                  <c:v>-10.639999999999818</c:v>
                </c:pt>
                <c:pt idx="1065">
                  <c:v>-10.649999999999817</c:v>
                </c:pt>
                <c:pt idx="1066">
                  <c:v>-10.659999999999817</c:v>
                </c:pt>
                <c:pt idx="1067">
                  <c:v>-10.669999999999817</c:v>
                </c:pt>
                <c:pt idx="1068">
                  <c:v>-10.679999999999817</c:v>
                </c:pt>
                <c:pt idx="1069">
                  <c:v>-10.689999999999817</c:v>
                </c:pt>
                <c:pt idx="1070">
                  <c:v>-10.699999999999816</c:v>
                </c:pt>
                <c:pt idx="1071">
                  <c:v>-10.709999999999816</c:v>
                </c:pt>
                <c:pt idx="1072">
                  <c:v>-10.719999999999816</c:v>
                </c:pt>
                <c:pt idx="1073">
                  <c:v>-10.729999999999816</c:v>
                </c:pt>
                <c:pt idx="1074">
                  <c:v>-10.739999999999815</c:v>
                </c:pt>
                <c:pt idx="1075">
                  <c:v>-10.749999999999815</c:v>
                </c:pt>
                <c:pt idx="1076">
                  <c:v>-10.759999999999815</c:v>
                </c:pt>
                <c:pt idx="1077">
                  <c:v>-10.769999999999815</c:v>
                </c:pt>
                <c:pt idx="1078">
                  <c:v>-10.779999999999815</c:v>
                </c:pt>
                <c:pt idx="1079">
                  <c:v>-10.789999999999814</c:v>
                </c:pt>
                <c:pt idx="1080">
                  <c:v>-10.799999999999814</c:v>
                </c:pt>
                <c:pt idx="1081">
                  <c:v>-10.809999999999814</c:v>
                </c:pt>
                <c:pt idx="1082">
                  <c:v>-10.819999999999814</c:v>
                </c:pt>
                <c:pt idx="1083">
                  <c:v>-10.829999999999814</c:v>
                </c:pt>
                <c:pt idx="1084">
                  <c:v>-10.839999999999813</c:v>
                </c:pt>
                <c:pt idx="1085">
                  <c:v>-10.849999999999813</c:v>
                </c:pt>
                <c:pt idx="1086">
                  <c:v>-10.859999999999813</c:v>
                </c:pt>
                <c:pt idx="1087">
                  <c:v>-10.869999999999813</c:v>
                </c:pt>
                <c:pt idx="1088">
                  <c:v>-10.879999999999812</c:v>
                </c:pt>
                <c:pt idx="1089">
                  <c:v>-10.889999999999812</c:v>
                </c:pt>
                <c:pt idx="1090">
                  <c:v>-10.899999999999812</c:v>
                </c:pt>
                <c:pt idx="1091">
                  <c:v>-10.909999999999812</c:v>
                </c:pt>
                <c:pt idx="1092">
                  <c:v>-10.919999999999812</c:v>
                </c:pt>
                <c:pt idx="1093">
                  <c:v>-10.929999999999811</c:v>
                </c:pt>
                <c:pt idx="1094">
                  <c:v>-10.939999999999811</c:v>
                </c:pt>
                <c:pt idx="1095">
                  <c:v>-10.949999999999811</c:v>
                </c:pt>
                <c:pt idx="1096">
                  <c:v>-10.959999999999811</c:v>
                </c:pt>
                <c:pt idx="1097">
                  <c:v>-10.969999999999811</c:v>
                </c:pt>
                <c:pt idx="1098">
                  <c:v>-10.97999999999981</c:v>
                </c:pt>
                <c:pt idx="1099">
                  <c:v>-10.98999999999981</c:v>
                </c:pt>
                <c:pt idx="1100">
                  <c:v>-10.99999999999981</c:v>
                </c:pt>
                <c:pt idx="1101">
                  <c:v>-11.00999999999981</c:v>
                </c:pt>
                <c:pt idx="1102">
                  <c:v>-11.01999999999981</c:v>
                </c:pt>
                <c:pt idx="1103">
                  <c:v>-11.029999999999809</c:v>
                </c:pt>
                <c:pt idx="1104">
                  <c:v>-11.039999999999809</c:v>
                </c:pt>
                <c:pt idx="1105">
                  <c:v>-11.049999999999809</c:v>
                </c:pt>
                <c:pt idx="1106">
                  <c:v>-11.059999999999809</c:v>
                </c:pt>
                <c:pt idx="1107">
                  <c:v>-11.069999999999808</c:v>
                </c:pt>
                <c:pt idx="1108">
                  <c:v>-11.079999999999808</c:v>
                </c:pt>
                <c:pt idx="1109">
                  <c:v>-11.089999999999808</c:v>
                </c:pt>
                <c:pt idx="1110">
                  <c:v>-11.099999999999808</c:v>
                </c:pt>
                <c:pt idx="1111">
                  <c:v>-11.109999999999808</c:v>
                </c:pt>
                <c:pt idx="1112">
                  <c:v>-11.119999999999807</c:v>
                </c:pt>
                <c:pt idx="1113">
                  <c:v>-11.129999999999807</c:v>
                </c:pt>
                <c:pt idx="1114">
                  <c:v>-11.139999999999807</c:v>
                </c:pt>
                <c:pt idx="1115">
                  <c:v>-11.149999999999807</c:v>
                </c:pt>
                <c:pt idx="1116">
                  <c:v>-11.159999999999807</c:v>
                </c:pt>
                <c:pt idx="1117">
                  <c:v>-11.169999999999806</c:v>
                </c:pt>
                <c:pt idx="1118">
                  <c:v>-11.179999999999806</c:v>
                </c:pt>
                <c:pt idx="1119">
                  <c:v>-11.189999999999806</c:v>
                </c:pt>
                <c:pt idx="1120">
                  <c:v>-11.199999999999806</c:v>
                </c:pt>
                <c:pt idx="1121">
                  <c:v>-11.209999999999805</c:v>
                </c:pt>
                <c:pt idx="1122">
                  <c:v>-11.219999999999805</c:v>
                </c:pt>
                <c:pt idx="1123">
                  <c:v>-11.229999999999805</c:v>
                </c:pt>
                <c:pt idx="1124">
                  <c:v>-11.239999999999805</c:v>
                </c:pt>
                <c:pt idx="1125">
                  <c:v>-11.249999999999805</c:v>
                </c:pt>
                <c:pt idx="1126">
                  <c:v>-11.259999999999804</c:v>
                </c:pt>
                <c:pt idx="1127">
                  <c:v>-11.269999999999804</c:v>
                </c:pt>
                <c:pt idx="1128">
                  <c:v>-11.279999999999804</c:v>
                </c:pt>
                <c:pt idx="1129">
                  <c:v>-11.289999999999804</c:v>
                </c:pt>
                <c:pt idx="1130">
                  <c:v>-11.299999999999804</c:v>
                </c:pt>
                <c:pt idx="1131">
                  <c:v>-11.309999999999803</c:v>
                </c:pt>
                <c:pt idx="1132">
                  <c:v>-11.319999999999803</c:v>
                </c:pt>
                <c:pt idx="1133">
                  <c:v>-11.329999999999803</c:v>
                </c:pt>
                <c:pt idx="1134">
                  <c:v>-11.339999999999803</c:v>
                </c:pt>
                <c:pt idx="1135">
                  <c:v>-11.349999999999802</c:v>
                </c:pt>
                <c:pt idx="1136">
                  <c:v>-11.359999999999802</c:v>
                </c:pt>
                <c:pt idx="1137">
                  <c:v>-11.369999999999802</c:v>
                </c:pt>
                <c:pt idx="1138">
                  <c:v>-11.379999999999802</c:v>
                </c:pt>
                <c:pt idx="1139">
                  <c:v>-11.389999999999802</c:v>
                </c:pt>
                <c:pt idx="1140">
                  <c:v>-11.399999999999801</c:v>
                </c:pt>
                <c:pt idx="1141">
                  <c:v>-11.409999999999801</c:v>
                </c:pt>
                <c:pt idx="1142">
                  <c:v>-11.419999999999801</c:v>
                </c:pt>
                <c:pt idx="1143">
                  <c:v>-11.429999999999801</c:v>
                </c:pt>
                <c:pt idx="1144">
                  <c:v>-11.439999999999801</c:v>
                </c:pt>
                <c:pt idx="1145">
                  <c:v>-11.4499999999998</c:v>
                </c:pt>
                <c:pt idx="1146">
                  <c:v>-11.4599999999998</c:v>
                </c:pt>
                <c:pt idx="1147">
                  <c:v>-11.4699999999998</c:v>
                </c:pt>
                <c:pt idx="1148">
                  <c:v>-11.4799999999998</c:v>
                </c:pt>
                <c:pt idx="1149">
                  <c:v>-11.489999999999799</c:v>
                </c:pt>
                <c:pt idx="1150">
                  <c:v>-11.499999999999799</c:v>
                </c:pt>
                <c:pt idx="1151">
                  <c:v>-11.509999999999799</c:v>
                </c:pt>
                <c:pt idx="1152">
                  <c:v>-11.519999999999799</c:v>
                </c:pt>
                <c:pt idx="1153">
                  <c:v>-11.529999999999799</c:v>
                </c:pt>
                <c:pt idx="1154">
                  <c:v>-11.539999999999798</c:v>
                </c:pt>
                <c:pt idx="1155">
                  <c:v>-11.549999999999798</c:v>
                </c:pt>
                <c:pt idx="1156">
                  <c:v>-11.559999999999798</c:v>
                </c:pt>
                <c:pt idx="1157">
                  <c:v>-11.569999999999798</c:v>
                </c:pt>
                <c:pt idx="1158">
                  <c:v>-11.579999999999798</c:v>
                </c:pt>
                <c:pt idx="1159">
                  <c:v>-11.589999999999797</c:v>
                </c:pt>
                <c:pt idx="1160">
                  <c:v>-11.599999999999797</c:v>
                </c:pt>
                <c:pt idx="1161">
                  <c:v>-11.609999999999797</c:v>
                </c:pt>
                <c:pt idx="1162">
                  <c:v>-11.619999999999797</c:v>
                </c:pt>
                <c:pt idx="1163">
                  <c:v>-11.629999999999797</c:v>
                </c:pt>
                <c:pt idx="1164">
                  <c:v>-11.639999999999796</c:v>
                </c:pt>
                <c:pt idx="1165">
                  <c:v>-11.649999999999796</c:v>
                </c:pt>
                <c:pt idx="1166">
                  <c:v>-11.659999999999796</c:v>
                </c:pt>
                <c:pt idx="1167">
                  <c:v>-11.669999999999796</c:v>
                </c:pt>
                <c:pt idx="1168">
                  <c:v>-11.679999999999795</c:v>
                </c:pt>
                <c:pt idx="1169">
                  <c:v>-11.689999999999795</c:v>
                </c:pt>
                <c:pt idx="1170">
                  <c:v>-11.699999999999795</c:v>
                </c:pt>
                <c:pt idx="1171">
                  <c:v>-11.709999999999795</c:v>
                </c:pt>
                <c:pt idx="1172">
                  <c:v>-11.719999999999795</c:v>
                </c:pt>
                <c:pt idx="1173">
                  <c:v>-11.729999999999794</c:v>
                </c:pt>
                <c:pt idx="1174">
                  <c:v>-11.739999999999794</c:v>
                </c:pt>
                <c:pt idx="1175">
                  <c:v>-11.749999999999794</c:v>
                </c:pt>
                <c:pt idx="1176">
                  <c:v>-11.759999999999794</c:v>
                </c:pt>
                <c:pt idx="1177">
                  <c:v>-11.769999999999794</c:v>
                </c:pt>
                <c:pt idx="1178">
                  <c:v>-11.779999999999793</c:v>
                </c:pt>
                <c:pt idx="1179">
                  <c:v>-11.789999999999793</c:v>
                </c:pt>
                <c:pt idx="1180">
                  <c:v>-11.799999999999793</c:v>
                </c:pt>
                <c:pt idx="1181">
                  <c:v>-11.809999999999793</c:v>
                </c:pt>
                <c:pt idx="1182">
                  <c:v>-11.819999999999792</c:v>
                </c:pt>
                <c:pt idx="1183">
                  <c:v>-11.829999999999792</c:v>
                </c:pt>
                <c:pt idx="1184">
                  <c:v>-11.839999999999792</c:v>
                </c:pt>
                <c:pt idx="1185">
                  <c:v>-11.849999999999792</c:v>
                </c:pt>
                <c:pt idx="1186">
                  <c:v>-11.859999999999792</c:v>
                </c:pt>
                <c:pt idx="1187">
                  <c:v>-11.869999999999791</c:v>
                </c:pt>
                <c:pt idx="1188">
                  <c:v>-11.879999999999791</c:v>
                </c:pt>
                <c:pt idx="1189">
                  <c:v>-11.889999999999791</c:v>
                </c:pt>
                <c:pt idx="1190">
                  <c:v>-11.899999999999791</c:v>
                </c:pt>
                <c:pt idx="1191">
                  <c:v>-11.909999999999791</c:v>
                </c:pt>
                <c:pt idx="1192">
                  <c:v>-11.91999999999979</c:v>
                </c:pt>
                <c:pt idx="1193">
                  <c:v>-11.92999999999979</c:v>
                </c:pt>
                <c:pt idx="1194">
                  <c:v>-11.93999999999979</c:v>
                </c:pt>
                <c:pt idx="1195">
                  <c:v>-11.94999999999979</c:v>
                </c:pt>
                <c:pt idx="1196">
                  <c:v>-11.959999999999789</c:v>
                </c:pt>
                <c:pt idx="1197">
                  <c:v>-11.969999999999789</c:v>
                </c:pt>
                <c:pt idx="1198">
                  <c:v>-11.979999999999789</c:v>
                </c:pt>
                <c:pt idx="1199">
                  <c:v>-11.989999999999789</c:v>
                </c:pt>
                <c:pt idx="1200">
                  <c:v>-11.999999999999789</c:v>
                </c:pt>
                <c:pt idx="1201">
                  <c:v>-12.009999999999788</c:v>
                </c:pt>
                <c:pt idx="1202">
                  <c:v>-12.019999999999788</c:v>
                </c:pt>
                <c:pt idx="1203">
                  <c:v>-12.029999999999788</c:v>
                </c:pt>
                <c:pt idx="1204">
                  <c:v>-12.039999999999788</c:v>
                </c:pt>
                <c:pt idx="1205">
                  <c:v>-12.049999999999788</c:v>
                </c:pt>
                <c:pt idx="1206">
                  <c:v>-12.059999999999787</c:v>
                </c:pt>
                <c:pt idx="1207">
                  <c:v>-12.069999999999787</c:v>
                </c:pt>
                <c:pt idx="1208">
                  <c:v>-12.079999999999787</c:v>
                </c:pt>
                <c:pt idx="1209">
                  <c:v>-12.089999999999787</c:v>
                </c:pt>
                <c:pt idx="1210">
                  <c:v>-12.099999999999786</c:v>
                </c:pt>
                <c:pt idx="1211">
                  <c:v>-12.109999999999786</c:v>
                </c:pt>
                <c:pt idx="1212">
                  <c:v>-12.119999999999786</c:v>
                </c:pt>
                <c:pt idx="1213">
                  <c:v>-12.129999999999786</c:v>
                </c:pt>
                <c:pt idx="1214">
                  <c:v>-12.139999999999786</c:v>
                </c:pt>
                <c:pt idx="1215">
                  <c:v>-12.149999999999785</c:v>
                </c:pt>
                <c:pt idx="1216">
                  <c:v>-12.159999999999785</c:v>
                </c:pt>
                <c:pt idx="1217">
                  <c:v>-12.169999999999785</c:v>
                </c:pt>
                <c:pt idx="1218">
                  <c:v>-12.179999999999785</c:v>
                </c:pt>
                <c:pt idx="1219">
                  <c:v>-12.189999999999785</c:v>
                </c:pt>
                <c:pt idx="1220">
                  <c:v>-12.199999999999784</c:v>
                </c:pt>
                <c:pt idx="1221">
                  <c:v>-12.209999999999784</c:v>
                </c:pt>
                <c:pt idx="1222">
                  <c:v>-12.219999999999784</c:v>
                </c:pt>
                <c:pt idx="1223">
                  <c:v>-12.229999999999784</c:v>
                </c:pt>
                <c:pt idx="1224">
                  <c:v>-12.239999999999783</c:v>
                </c:pt>
                <c:pt idx="1225">
                  <c:v>-12.249999999999783</c:v>
                </c:pt>
                <c:pt idx="1226">
                  <c:v>-12.259999999999783</c:v>
                </c:pt>
                <c:pt idx="1227">
                  <c:v>-12.269999999999783</c:v>
                </c:pt>
                <c:pt idx="1228">
                  <c:v>-12.279999999999783</c:v>
                </c:pt>
                <c:pt idx="1229">
                  <c:v>-12.289999999999782</c:v>
                </c:pt>
                <c:pt idx="1230">
                  <c:v>-12.299999999999782</c:v>
                </c:pt>
                <c:pt idx="1231">
                  <c:v>-12.309999999999782</c:v>
                </c:pt>
                <c:pt idx="1232">
                  <c:v>-12.319999999999782</c:v>
                </c:pt>
                <c:pt idx="1233">
                  <c:v>-12.329999999999782</c:v>
                </c:pt>
                <c:pt idx="1234">
                  <c:v>-12.339999999999781</c:v>
                </c:pt>
                <c:pt idx="1235">
                  <c:v>-12.349999999999781</c:v>
                </c:pt>
                <c:pt idx="1236">
                  <c:v>-12.359999999999781</c:v>
                </c:pt>
                <c:pt idx="1237">
                  <c:v>-12.369999999999781</c:v>
                </c:pt>
                <c:pt idx="1238">
                  <c:v>-12.379999999999781</c:v>
                </c:pt>
                <c:pt idx="1239">
                  <c:v>-12.38999999999978</c:v>
                </c:pt>
                <c:pt idx="1240">
                  <c:v>-12.39999999999978</c:v>
                </c:pt>
                <c:pt idx="1241">
                  <c:v>-12.40999999999978</c:v>
                </c:pt>
                <c:pt idx="1242">
                  <c:v>-12.41999999999978</c:v>
                </c:pt>
                <c:pt idx="1243">
                  <c:v>-12.429999999999779</c:v>
                </c:pt>
                <c:pt idx="1244">
                  <c:v>-12.439999999999779</c:v>
                </c:pt>
                <c:pt idx="1245">
                  <c:v>-12.449999999999779</c:v>
                </c:pt>
                <c:pt idx="1246">
                  <c:v>-12.459999999999779</c:v>
                </c:pt>
                <c:pt idx="1247">
                  <c:v>-12.469999999999779</c:v>
                </c:pt>
                <c:pt idx="1248">
                  <c:v>-12.479999999999778</c:v>
                </c:pt>
                <c:pt idx="1249">
                  <c:v>-12.489999999999778</c:v>
                </c:pt>
                <c:pt idx="1250">
                  <c:v>-12.499999999999778</c:v>
                </c:pt>
                <c:pt idx="1251">
                  <c:v>-12.509999999999778</c:v>
                </c:pt>
                <c:pt idx="1252">
                  <c:v>-12.519999999999778</c:v>
                </c:pt>
                <c:pt idx="1253">
                  <c:v>-12.529999999999777</c:v>
                </c:pt>
                <c:pt idx="1254">
                  <c:v>-12.539999999999777</c:v>
                </c:pt>
                <c:pt idx="1255">
                  <c:v>-12.549999999999777</c:v>
                </c:pt>
              </c:numCache>
            </c:numRef>
          </c:xVal>
          <c:yVal>
            <c:numRef>
              <c:f>Sheet1!$C$2:$C$1257</c:f>
              <c:numCache>
                <c:formatCode>General</c:formatCode>
                <c:ptCount val="1256"/>
                <c:pt idx="0">
                  <c:v>0.11941339057139888</c:v>
                </c:pt>
                <c:pt idx="1">
                  <c:v>0.11561686092350741</c:v>
                </c:pt>
                <c:pt idx="2">
                  <c:v>0.11180844131426526</c:v>
                </c:pt>
                <c:pt idx="3">
                  <c:v>0.10798851226833826</c:v>
                </c:pt>
                <c:pt idx="4">
                  <c:v>0.10415745546077525</c:v>
                </c:pt>
                <c:pt idx="5">
                  <c:v>0.10031565367883888</c:v>
                </c:pt>
                <c:pt idx="6">
                  <c:v>9.6463490783726721E-2</c:v>
                </c:pt>
                <c:pt idx="7">
                  <c:v>9.2601351672182974E-2</c:v>
                </c:pt>
                <c:pt idx="8">
                  <c:v>8.8729622238007802E-2</c:v>
                </c:pt>
                <c:pt idx="9">
                  <c:v>8.4848689333468327E-2</c:v>
                </c:pt>
                <c:pt idx="10">
                  <c:v>8.0958940730610454E-2</c:v>
                </c:pt>
                <c:pt idx="11">
                  <c:v>7.7060765082481025E-2</c:v>
                </c:pt>
                <c:pt idx="12">
                  <c:v>7.3154551884262439E-2</c:v>
                </c:pt>
                <c:pt idx="13">
                  <c:v>6.9240691434320184E-2</c:v>
                </c:pt>
                <c:pt idx="14">
                  <c:v>6.5319574795174418E-2</c:v>
                </c:pt>
                <c:pt idx="15">
                  <c:v>6.1391593754389261E-2</c:v>
                </c:pt>
                <c:pt idx="16">
                  <c:v>5.7457140785396016E-2</c:v>
                </c:pt>
                <c:pt idx="17">
                  <c:v>5.3516609008243163E-2</c:v>
                </c:pt>
                <c:pt idx="18">
                  <c:v>4.9570392150282881E-2</c:v>
                </c:pt>
                <c:pt idx="19">
                  <c:v>4.5618884506798255E-2</c:v>
                </c:pt>
                <c:pt idx="20">
                  <c:v>4.1662480901571902E-2</c:v>
                </c:pt>
                <c:pt idx="21">
                  <c:v>3.7701576647402833E-2</c:v>
                </c:pt>
                <c:pt idx="22">
                  <c:v>3.3736567506573327E-2</c:v>
                </c:pt>
                <c:pt idx="23">
                  <c:v>2.9767849651272136E-2</c:v>
                </c:pt>
                <c:pt idx="24">
                  <c:v>2.5795819623976073E-2</c:v>
                </c:pt>
                <c:pt idx="25">
                  <c:v>2.1820874297794696E-2</c:v>
                </c:pt>
                <c:pt idx="26">
                  <c:v>1.7843410836780597E-2</c:v>
                </c:pt>
                <c:pt idx="27">
                  <c:v>1.3863826656213937E-2</c:v>
                </c:pt>
                <c:pt idx="28">
                  <c:v>9.8825193828579842E-3</c:v>
                </c:pt>
                <c:pt idx="29">
                  <c:v>5.8998868151957625E-3</c:v>
                </c:pt>
                <c:pt idx="30">
                  <c:v>1.9163268836494454E-3</c:v>
                </c:pt>
                <c:pt idx="31">
                  <c:v>-2.0677623892146205E-3</c:v>
                </c:pt>
                <c:pt idx="32">
                  <c:v>-6.0519829284887573E-3</c:v>
                </c:pt>
                <c:pt idx="33">
                  <c:v>-1.0035936646733168E-2</c:v>
                </c:pt>
                <c:pt idx="34">
                  <c:v>-1.4019225483785484E-2</c:v>
                </c:pt>
                <c:pt idx="35">
                  <c:v>-1.8001451446568582E-2</c:v>
                </c:pt>
                <c:pt idx="36">
                  <c:v>-2.1982216648890034E-2</c:v>
                </c:pt>
                <c:pt idx="37">
                  <c:v>-2.5961123351233219E-2</c:v>
                </c:pt>
                <c:pt idx="38">
                  <c:v>-2.993777400053195E-2</c:v>
                </c:pt>
                <c:pt idx="39">
                  <c:v>-3.3911771269926762E-2</c:v>
                </c:pt>
                <c:pt idx="40">
                  <c:v>-3.7882718098499454E-2</c:v>
                </c:pt>
                <c:pt idx="41">
                  <c:v>-4.1850217730979591E-2</c:v>
                </c:pt>
                <c:pt idx="42">
                  <c:v>-4.5813873757423143E-2</c:v>
                </c:pt>
                <c:pt idx="43">
                  <c:v>-4.9773290152851368E-2</c:v>
                </c:pt>
                <c:pt idx="44">
                  <c:v>-5.3728071316859083E-2</c:v>
                </c:pt>
                <c:pt idx="45">
                  <c:v>-5.7677822113171087E-2</c:v>
                </c:pt>
                <c:pt idx="46">
                  <c:v>-6.1622147909161387E-2</c:v>
                </c:pt>
                <c:pt idx="47">
                  <c:v>-6.5560654615315669E-2</c:v>
                </c:pt>
                <c:pt idx="48">
                  <c:v>-6.9492948724641151E-2</c:v>
                </c:pt>
                <c:pt idx="49">
                  <c:v>-7.3418637352019395E-2</c:v>
                </c:pt>
                <c:pt idx="50">
                  <c:v>-7.7337328273496361E-2</c:v>
                </c:pt>
                <c:pt idx="51">
                  <c:v>-8.1248629965505803E-2</c:v>
                </c:pt>
                <c:pt idx="52">
                  <c:v>-8.5152151644022678E-2</c:v>
                </c:pt>
                <c:pt idx="53">
                  <c:v>-8.9047503303642916E-2</c:v>
                </c:pt>
                <c:pt idx="54">
                  <c:v>-9.2934295756586197E-2</c:v>
                </c:pt>
                <c:pt idx="55">
                  <c:v>-9.6812140671614449E-2</c:v>
                </c:pt>
                <c:pt idx="56">
                  <c:v>-0.10068065061286745</c:v>
                </c:pt>
                <c:pt idx="57">
                  <c:v>-0.10453943907860863</c:v>
                </c:pt>
                <c:pt idx="58">
                  <c:v>-0.1083881205398745</c:v>
                </c:pt>
                <c:pt idx="59">
                  <c:v>-0.11222631047902959</c:v>
                </c:pt>
                <c:pt idx="60">
                  <c:v>-0.11605362542822178</c:v>
                </c:pt>
                <c:pt idx="61">
                  <c:v>-0.11986968300772664</c:v>
                </c:pt>
                <c:pt idx="62">
                  <c:v>-0.12367410196418989</c:v>
                </c:pt>
                <c:pt idx="63">
                  <c:v>-0.12746650220875336</c:v>
                </c:pt>
                <c:pt idx="64">
                  <c:v>-0.13124650485506431</c:v>
                </c:pt>
                <c:pt idx="65">
                  <c:v>-0.13501373225716631</c:v>
                </c:pt>
                <c:pt idx="66">
                  <c:v>-0.13876780804726502</c:v>
                </c:pt>
                <c:pt idx="67">
                  <c:v>-0.14250835717336768</c:v>
                </c:pt>
                <c:pt idx="68">
                  <c:v>-0.14623500593678668</c:v>
                </c:pt>
                <c:pt idx="69">
                  <c:v>-0.14994738202951424</c:v>
                </c:pt>
                <c:pt idx="70">
                  <c:v>-0.15364511457145194</c:v>
                </c:pt>
                <c:pt idx="71">
                  <c:v>-0.15732783414750273</c:v>
                </c:pt>
                <c:pt idx="72">
                  <c:v>-0.16099517284451129</c:v>
                </c:pt>
                <c:pt idx="73">
                  <c:v>-0.16464676428805972</c:v>
                </c:pt>
                <c:pt idx="74">
                  <c:v>-0.16828224367910391</c:v>
                </c:pt>
                <c:pt idx="75">
                  <c:v>-0.17190124783045507</c:v>
                </c:pt>
                <c:pt idx="76">
                  <c:v>-0.17550341520310223</c:v>
                </c:pt>
                <c:pt idx="77">
                  <c:v>-0.17908838594236606</c:v>
                </c:pt>
                <c:pt idx="78">
                  <c:v>-0.1826558019138845</c:v>
                </c:pt>
                <c:pt idx="79">
                  <c:v>-0.1862053067394317</c:v>
                </c:pt>
                <c:pt idx="80">
                  <c:v>-0.18973654583255178</c:v>
                </c:pt>
                <c:pt idx="81">
                  <c:v>-0.19324916643402579</c:v>
                </c:pt>
                <c:pt idx="82">
                  <c:v>-0.19674281764714144</c:v>
                </c:pt>
                <c:pt idx="83">
                  <c:v>-0.20021715047279173</c:v>
                </c:pt>
                <c:pt idx="84">
                  <c:v>-0.20367181784437111</c:v>
                </c:pt>
                <c:pt idx="85">
                  <c:v>-0.20710647466248536</c:v>
                </c:pt>
                <c:pt idx="86">
                  <c:v>-0.21052077782946654</c:v>
                </c:pt>
                <c:pt idx="87">
                  <c:v>-0.21391438628367712</c:v>
                </c:pt>
                <c:pt idx="88">
                  <c:v>-0.21728696103362466</c:v>
                </c:pt>
                <c:pt idx="89">
                  <c:v>-0.22063816519185758</c:v>
                </c:pt>
                <c:pt idx="90">
                  <c:v>-0.22396766400866119</c:v>
                </c:pt>
                <c:pt idx="91">
                  <c:v>-0.22727512490552559</c:v>
                </c:pt>
                <c:pt idx="92">
                  <c:v>-0.23056021750841468</c:v>
                </c:pt>
                <c:pt idx="93">
                  <c:v>-0.2338226136807994</c:v>
                </c:pt>
                <c:pt idx="94">
                  <c:v>-0.23706198755647284</c:v>
                </c:pt>
                <c:pt idx="95">
                  <c:v>-0.24027801557214507</c:v>
                </c:pt>
                <c:pt idx="96">
                  <c:v>-0.24347037649978892</c:v>
                </c:pt>
                <c:pt idx="97">
                  <c:v>-0.24663875147877712</c:v>
                </c:pt>
                <c:pt idx="98">
                  <c:v>-0.24978282404776331</c:v>
                </c:pt>
                <c:pt idx="99">
                  <c:v>-0.25290228017633087</c:v>
                </c:pt>
                <c:pt idx="100">
                  <c:v>-0.25599680829639926</c:v>
                </c:pt>
                <c:pt idx="101">
                  <c:v>-0.25906609933337776</c:v>
                </c:pt>
                <c:pt idx="102">
                  <c:v>-0.26210984673708287</c:v>
                </c:pt>
                <c:pt idx="103">
                  <c:v>-0.26512774651238696</c:v>
                </c:pt>
                <c:pt idx="104">
                  <c:v>-0.26811949724962281</c:v>
                </c:pt>
                <c:pt idx="105">
                  <c:v>-0.27108480015473085</c:v>
                </c:pt>
                <c:pt idx="106">
                  <c:v>-0.27402335907913106</c:v>
                </c:pt>
                <c:pt idx="107">
                  <c:v>-0.27693488054934667</c:v>
                </c:pt>
                <c:pt idx="108">
                  <c:v>-0.2798190737963489</c:v>
                </c:pt>
                <c:pt idx="109">
                  <c:v>-0.28267565078464085</c:v>
                </c:pt>
                <c:pt idx="110">
                  <c:v>-0.2855043262410577</c:v>
                </c:pt>
                <c:pt idx="111">
                  <c:v>-0.28830481768329697</c:v>
                </c:pt>
                <c:pt idx="112">
                  <c:v>-0.29107684544817486</c:v>
                </c:pt>
                <c:pt idx="113">
                  <c:v>-0.29382013271958141</c:v>
                </c:pt>
                <c:pt idx="114">
                  <c:v>-0.29653440555617672</c:v>
                </c:pt>
                <c:pt idx="115">
                  <c:v>-0.29921939291878402</c:v>
                </c:pt>
                <c:pt idx="116">
                  <c:v>-0.30187482669748239</c:v>
                </c:pt>
                <c:pt idx="117">
                  <c:v>-0.30450044173844376</c:v>
                </c:pt>
                <c:pt idx="118">
                  <c:v>-0.30709597587042714</c:v>
                </c:pt>
                <c:pt idx="119">
                  <c:v>-0.30966116993101206</c:v>
                </c:pt>
                <c:pt idx="120">
                  <c:v>-0.3121957677925129</c:v>
                </c:pt>
                <c:pt idx="121">
                  <c:v>-0.31469951638758753</c:v>
                </c:pt>
                <c:pt idx="122">
                  <c:v>-0.31717216573455448</c:v>
                </c:pt>
                <c:pt idx="123">
                  <c:v>-0.31961346896239184</c:v>
                </c:pt>
                <c:pt idx="124">
                  <c:v>-0.3220231823354191</c:v>
                </c:pt>
                <c:pt idx="125">
                  <c:v>-0.32440106527767876</c:v>
                </c:pt>
                <c:pt idx="126">
                  <c:v>-0.32674688039699884</c:v>
                </c:pt>
                <c:pt idx="127">
                  <c:v>-0.32906039350872618</c:v>
                </c:pt>
                <c:pt idx="128">
                  <c:v>-0.33134137365915023</c:v>
                </c:pt>
                <c:pt idx="129">
                  <c:v>-0.33358959314860559</c:v>
                </c:pt>
                <c:pt idx="130">
                  <c:v>-0.33580482755423163</c:v>
                </c:pt>
                <c:pt idx="131">
                  <c:v>-0.33798685575243093</c:v>
                </c:pt>
                <c:pt idx="132">
                  <c:v>-0.34013545994097566</c:v>
                </c:pt>
                <c:pt idx="133">
                  <c:v>-0.34225042566078889</c:v>
                </c:pt>
                <c:pt idx="134">
                  <c:v>-0.34433154181739722</c:v>
                </c:pt>
                <c:pt idx="135">
                  <c:v>-0.34637860070203896</c:v>
                </c:pt>
                <c:pt idx="136">
                  <c:v>-0.34839139801243996</c:v>
                </c:pt>
                <c:pt idx="137">
                  <c:v>-0.35036973287324102</c:v>
                </c:pt>
                <c:pt idx="138">
                  <c:v>-0.35231340785609283</c:v>
                </c:pt>
                <c:pt idx="139">
                  <c:v>-0.3542222289993992</c:v>
                </c:pt>
                <c:pt idx="140">
                  <c:v>-0.35609600582771328</c:v>
                </c:pt>
                <c:pt idx="141">
                  <c:v>-0.35793455137078778</c:v>
                </c:pt>
                <c:pt idx="142">
                  <c:v>-0.35973768218227825</c:v>
                </c:pt>
                <c:pt idx="143">
                  <c:v>-0.36150521835808425</c:v>
                </c:pt>
                <c:pt idx="144">
                  <c:v>-0.36323698355434558</c:v>
                </c:pt>
                <c:pt idx="145">
                  <c:v>-0.36493280500507547</c:v>
                </c:pt>
                <c:pt idx="146">
                  <c:v>-0.366592513539444</c:v>
                </c:pt>
                <c:pt idx="147">
                  <c:v>-0.36821594359869536</c:v>
                </c:pt>
                <c:pt idx="148">
                  <c:v>-0.36980293325270258</c:v>
                </c:pt>
                <c:pt idx="149">
                  <c:v>-0.37135332421616779</c:v>
                </c:pt>
                <c:pt idx="150">
                  <c:v>-0.37286696186445029</c:v>
                </c:pt>
                <c:pt idx="151">
                  <c:v>-0.37434369524903122</c:v>
                </c:pt>
                <c:pt idx="152">
                  <c:v>-0.37578337711261178</c:v>
                </c:pt>
                <c:pt idx="153">
                  <c:v>-0.37718586390384096</c:v>
                </c:pt>
                <c:pt idx="154">
                  <c:v>-0.37855101579167227</c:v>
                </c:pt>
                <c:pt idx="155">
                  <c:v>-0.37987869667934948</c:v>
                </c:pt>
                <c:pt idx="156">
                  <c:v>-0.38116877421801859</c:v>
                </c:pt>
                <c:pt idx="157">
                  <c:v>-0.38242111981996574</c:v>
                </c:pt>
                <c:pt idx="158">
                  <c:v>-0.38363560867147695</c:v>
                </c:pt>
                <c:pt idx="159">
                  <c:v>-0.38481211974532237</c:v>
                </c:pt>
                <c:pt idx="160">
                  <c:v>-0.3859505358128632</c:v>
                </c:pt>
                <c:pt idx="161">
                  <c:v>-0.38705074345577167</c:v>
                </c:pt>
                <c:pt idx="162">
                  <c:v>-0.38811263307738314</c:v>
                </c:pt>
                <c:pt idx="163">
                  <c:v>-0.38913609891365064</c:v>
                </c:pt>
                <c:pt idx="164">
                  <c:v>-0.3901210390437288</c:v>
                </c:pt>
                <c:pt idx="165">
                  <c:v>-0.39106735540016596</c:v>
                </c:pt>
                <c:pt idx="166">
                  <c:v>-0.39197495377871061</c:v>
                </c:pt>
                <c:pt idx="167">
                  <c:v>-0.39284374384774307</c:v>
                </c:pt>
                <c:pt idx="168">
                  <c:v>-0.39367363915730247</c:v>
                </c:pt>
                <c:pt idx="169">
                  <c:v>-0.39446455714773698</c:v>
                </c:pt>
                <c:pt idx="170">
                  <c:v>-0.39521641915796207</c:v>
                </c:pt>
                <c:pt idx="171">
                  <c:v>-0.39592915043333149</c:v>
                </c:pt>
                <c:pt idx="172">
                  <c:v>-0.39660268013311339</c:v>
                </c:pt>
                <c:pt idx="173">
                  <c:v>-0.39723694133757176</c:v>
                </c:pt>
                <c:pt idx="174">
                  <c:v>-0.39783187105467405</c:v>
                </c:pt>
                <c:pt idx="175">
                  <c:v>-0.39838741022637775</c:v>
                </c:pt>
                <c:pt idx="176">
                  <c:v>-0.39890350373455019</c:v>
                </c:pt>
                <c:pt idx="177">
                  <c:v>-0.3993801004064772</c:v>
                </c:pt>
                <c:pt idx="178">
                  <c:v>-0.39981715301998255</c:v>
                </c:pt>
                <c:pt idx="179">
                  <c:v>-0.40021461830815952</c:v>
                </c:pt>
                <c:pt idx="180">
                  <c:v>-0.40057245696368832</c:v>
                </c:pt>
                <c:pt idx="181">
                  <c:v>-0.40089063364278127</c:v>
                </c:pt>
                <c:pt idx="182">
                  <c:v>-0.4011691169687156</c:v>
                </c:pt>
                <c:pt idx="183">
                  <c:v>-0.40140787953496848</c:v>
                </c:pt>
                <c:pt idx="184">
                  <c:v>-0.40160689790797077</c:v>
                </c:pt>
                <c:pt idx="185">
                  <c:v>-0.40176615262944237</c:v>
                </c:pt>
                <c:pt idx="186">
                  <c:v>-0.40188562821834606</c:v>
                </c:pt>
                <c:pt idx="187">
                  <c:v>-0.40196531317244077</c:v>
                </c:pt>
                <c:pt idx="188">
                  <c:v>-0.40200519996943218</c:v>
                </c:pt>
                <c:pt idx="189">
                  <c:v>-0.40200528506772043</c:v>
                </c:pt>
                <c:pt idx="190">
                  <c:v>-0.4019655689067716</c:v>
                </c:pt>
                <c:pt idx="191">
                  <c:v>-0.40188605590706489</c:v>
                </c:pt>
                <c:pt idx="192">
                  <c:v>-0.40176675446965782</c:v>
                </c:pt>
                <c:pt idx="193">
                  <c:v>-0.40160767697534749</c:v>
                </c:pt>
                <c:pt idx="194">
                  <c:v>-0.40140883978343694</c:v>
                </c:pt>
                <c:pt idx="195">
                  <c:v>-0.40117026323010285</c:v>
                </c:pt>
                <c:pt idx="196">
                  <c:v>-0.4008919716263552</c:v>
                </c:pt>
                <c:pt idx="197">
                  <c:v>-0.40057399325562865</c:v>
                </c:pt>
                <c:pt idx="198">
                  <c:v>-0.40021636037093755</c:v>
                </c:pt>
                <c:pt idx="199">
                  <c:v>-0.39981910919166253</c:v>
                </c:pt>
                <c:pt idx="200">
                  <c:v>-0.39938227989993152</c:v>
                </c:pt>
                <c:pt idx="201">
                  <c:v>-0.39890591663659924</c:v>
                </c:pt>
                <c:pt idx="202">
                  <c:v>-0.39839006749684769</c:v>
                </c:pt>
                <c:pt idx="203">
                  <c:v>-0.39783478452536453</c:v>
                </c:pt>
                <c:pt idx="204">
                  <c:v>-0.39724012371115175</c:v>
                </c:pt>
                <c:pt idx="205">
                  <c:v>-0.39660614498192687</c:v>
                </c:pt>
                <c:pt idx="206">
                  <c:v>-0.39593291219813059</c:v>
                </c:pt>
                <c:pt idx="207">
                  <c:v>-0.39522049314655067</c:v>
                </c:pt>
                <c:pt idx="208">
                  <c:v>-0.39446895953353855</c:v>
                </c:pt>
                <c:pt idx="209">
                  <c:v>-0.39367838697784607</c:v>
                </c:pt>
                <c:pt idx="210">
                  <c:v>-0.39284885500306505</c:v>
                </c:pt>
                <c:pt idx="211">
                  <c:v>-0.39198044702968038</c:v>
                </c:pt>
                <c:pt idx="212">
                  <c:v>-0.39107325036672591</c:v>
                </c:pt>
                <c:pt idx="213">
                  <c:v>-0.39012735620306355</c:v>
                </c:pt>
                <c:pt idx="214">
                  <c:v>-0.3891428595982625</c:v>
                </c:pt>
                <c:pt idx="215">
                  <c:v>-0.38811985947309519</c:v>
                </c:pt>
                <c:pt idx="216">
                  <c:v>-0.38705845859965471</c:v>
                </c:pt>
                <c:pt idx="217">
                  <c:v>-0.38595876359107562</c:v>
                </c:pt>
                <c:pt idx="218">
                  <c:v>-0.38482088489087757</c:v>
                </c:pt>
                <c:pt idx="219">
                  <c:v>-0.38364493676192168</c:v>
                </c:pt>
                <c:pt idx="220">
                  <c:v>-0.382431037274992</c:v>
                </c:pt>
                <c:pt idx="221">
                  <c:v>-0.38117930829698882</c:v>
                </c:pt>
                <c:pt idx="222">
                  <c:v>-0.37988987547874303</c:v>
                </c:pt>
                <c:pt idx="223">
                  <c:v>-0.3785628682424616</c:v>
                </c:pt>
                <c:pt idx="224">
                  <c:v>-0.37719841976877833</c:v>
                </c:pt>
                <c:pt idx="225">
                  <c:v>-0.37579666698344777</c:v>
                </c:pt>
                <c:pt idx="226">
                  <c:v>-0.37435775054365278</c:v>
                </c:pt>
                <c:pt idx="227">
                  <c:v>-0.37288181482394078</c:v>
                </c:pt>
                <c:pt idx="228">
                  <c:v>-0.37136900790179211</c:v>
                </c:pt>
                <c:pt idx="229">
                  <c:v>-0.3698194815428118</c:v>
                </c:pt>
                <c:pt idx="230">
                  <c:v>-0.36823339118556525</c:v>
                </c:pt>
                <c:pt idx="231">
                  <c:v>-0.36661089592602236</c:v>
                </c:pt>
                <c:pt idx="232">
                  <c:v>-0.36495215850166712</c:v>
                </c:pt>
                <c:pt idx="233">
                  <c:v>-0.36325734527521997</c:v>
                </c:pt>
                <c:pt idx="234">
                  <c:v>-0.36152662621800219</c:v>
                </c:pt>
                <c:pt idx="235">
                  <c:v>-0.35976017489295087</c:v>
                </c:pt>
                <c:pt idx="236">
                  <c:v>-0.3579581684372537</c:v>
                </c:pt>
                <c:pt idx="237">
                  <c:v>-0.35612078754465232</c:v>
                </c:pt>
                <c:pt idx="238">
                  <c:v>-0.35424821644736798</c:v>
                </c:pt>
                <c:pt idx="239">
                  <c:v>-0.35234064289768224</c:v>
                </c:pt>
                <c:pt idx="240">
                  <c:v>-0.35039825814916636</c:v>
                </c:pt>
                <c:pt idx="241">
                  <c:v>-0.34842125693756476</c:v>
                </c:pt>
                <c:pt idx="242">
                  <c:v>-0.3464098374613141</c:v>
                </c:pt>
                <c:pt idx="243">
                  <c:v>-0.34436420136173684</c:v>
                </c:pt>
                <c:pt idx="244">
                  <c:v>-0.34228455370287586</c:v>
                </c:pt>
                <c:pt idx="245">
                  <c:v>-0.34017110295099257</c:v>
                </c:pt>
                <c:pt idx="246">
                  <c:v>-0.33802406095372634</c:v>
                </c:pt>
                <c:pt idx="247">
                  <c:v>-0.33584364291890506</c:v>
                </c:pt>
                <c:pt idx="248">
                  <c:v>-0.33363006739304069</c:v>
                </c:pt>
                <c:pt idx="249">
                  <c:v>-0.33138355623947002</c:v>
                </c:pt>
                <c:pt idx="250">
                  <c:v>-0.32910433461617056</c:v>
                </c:pt>
                <c:pt idx="251">
                  <c:v>-0.32679263095325589</c:v>
                </c:pt>
                <c:pt idx="252">
                  <c:v>-0.32444867693012985</c:v>
                </c:pt>
                <c:pt idx="253">
                  <c:v>-0.32207270745232369</c:v>
                </c:pt>
                <c:pt idx="254">
                  <c:v>-0.31966496062801092</c:v>
                </c:pt>
                <c:pt idx="255">
                  <c:v>-0.31722567774420168</c:v>
                </c:pt>
                <c:pt idx="256">
                  <c:v>-0.31475510324261335</c:v>
                </c:pt>
                <c:pt idx="257">
                  <c:v>-0.31225348469523156</c:v>
                </c:pt>
                <c:pt idx="258">
                  <c:v>-0.30972107277956007</c:v>
                </c:pt>
                <c:pt idx="259">
                  <c:v>-0.30715812125355496</c:v>
                </c:pt>
                <c:pt idx="260">
                  <c:v>-0.30456488693025119</c:v>
                </c:pt>
                <c:pt idx="261">
                  <c:v>-0.30194162965208482</c:v>
                </c:pt>
                <c:pt idx="262">
                  <c:v>-0.29928861226491582</c:v>
                </c:pt>
                <c:pt idx="263">
                  <c:v>-0.2966061005917463</c:v>
                </c:pt>
                <c:pt idx="264">
                  <c:v>-0.29389436340614206</c:v>
                </c:pt>
                <c:pt idx="265">
                  <c:v>-0.29115367240535656</c:v>
                </c:pt>
                <c:pt idx="266">
                  <c:v>-0.28838430218316846</c:v>
                </c:pt>
                <c:pt idx="267">
                  <c:v>-0.28558653020242653</c:v>
                </c:pt>
                <c:pt idx="268">
                  <c:v>-0.28276063676730234</c:v>
                </c:pt>
                <c:pt idx="269">
                  <c:v>-0.27990690499527188</c:v>
                </c:pt>
                <c:pt idx="270">
                  <c:v>-0.277025620788802</c:v>
                </c:pt>
                <c:pt idx="271">
                  <c:v>-0.27411707280676456</c:v>
                </c:pt>
                <c:pt idx="272">
                  <c:v>-0.27118155243557784</c:v>
                </c:pt>
                <c:pt idx="273">
                  <c:v>-0.26821935376006634</c:v>
                </c:pt>
                <c:pt idx="274">
                  <c:v>-0.26523077353406593</c:v>
                </c:pt>
                <c:pt idx="275">
                  <c:v>-0.26221611115074156</c:v>
                </c:pt>
                <c:pt idx="276">
                  <c:v>-0.25917566861265812</c:v>
                </c:pt>
                <c:pt idx="277">
                  <c:v>-0.25610975050158802</c:v>
                </c:pt>
                <c:pt idx="278">
                  <c:v>-0.25301866394804828</c:v>
                </c:pt>
                <c:pt idx="279">
                  <c:v>-0.24990271860059562</c:v>
                </c:pt>
                <c:pt idx="280">
                  <c:v>-0.24676222659487121</c:v>
                </c:pt>
                <c:pt idx="281">
                  <c:v>-0.24359750252238194</c:v>
                </c:pt>
                <c:pt idx="282">
                  <c:v>-0.24040886339905246</c:v>
                </c:pt>
                <c:pt idx="283">
                  <c:v>-0.23719662863352442</c:v>
                </c:pt>
                <c:pt idx="284">
                  <c:v>-0.23396111999522237</c:v>
                </c:pt>
                <c:pt idx="285">
                  <c:v>-0.23070266158218</c:v>
                </c:pt>
                <c:pt idx="286">
                  <c:v>-0.2274215797886332</c:v>
                </c:pt>
                <c:pt idx="287">
                  <c:v>-0.22411820327238796</c:v>
                </c:pt>
                <c:pt idx="288">
                  <c:v>-0.22079286292195577</c:v>
                </c:pt>
                <c:pt idx="289">
                  <c:v>-0.21744589182347235</c:v>
                </c:pt>
                <c:pt idx="290">
                  <c:v>-0.21407762522739215</c:v>
                </c:pt>
                <c:pt idx="291">
                  <c:v>-0.21068840051496587</c:v>
                </c:pt>
                <c:pt idx="292">
                  <c:v>-0.20727855716450941</c:v>
                </c:pt>
                <c:pt idx="293">
                  <c:v>-0.20384843671746095</c:v>
                </c:pt>
                <c:pt idx="294">
                  <c:v>-0.20039838274422847</c:v>
                </c:pt>
                <c:pt idx="295">
                  <c:v>-0.19692874080984044</c:v>
                </c:pt>
                <c:pt idx="296">
                  <c:v>-0.19343985843938985</c:v>
                </c:pt>
                <c:pt idx="297">
                  <c:v>-0.18993208508328976</c:v>
                </c:pt>
                <c:pt idx="298">
                  <c:v>-0.1864057720823335</c:v>
                </c:pt>
                <c:pt idx="299">
                  <c:v>-0.18286127263256119</c:v>
                </c:pt>
                <c:pt idx="300">
                  <c:v>-0.17929894174994776</c:v>
                </c:pt>
                <c:pt idx="301">
                  <c:v>-0.17571913623490648</c:v>
                </c:pt>
                <c:pt idx="302">
                  <c:v>-0.17212221463661076</c:v>
                </c:pt>
                <c:pt idx="303">
                  <c:v>-0.16850853721714665</c:v>
                </c:pt>
                <c:pt idx="304">
                  <c:v>-0.16487846591548991</c:v>
                </c:pt>
                <c:pt idx="305">
                  <c:v>-0.16123236431131779</c:v>
                </c:pt>
                <c:pt idx="306">
                  <c:v>-0.15757059758865444</c:v>
                </c:pt>
                <c:pt idx="307">
                  <c:v>-0.1538935324993595</c:v>
                </c:pt>
                <c:pt idx="308">
                  <c:v>-0.15020153732645516</c:v>
                </c:pt>
                <c:pt idx="309">
                  <c:v>-0.14649498184730414</c:v>
                </c:pt>
                <c:pt idx="310">
                  <c:v>-0.1427742372966371</c:v>
                </c:pt>
                <c:pt idx="311">
                  <c:v>-0.13903967632943301</c:v>
                </c:pt>
                <c:pt idx="312">
                  <c:v>-0.13529167298365963</c:v>
                </c:pt>
                <c:pt idx="313">
                  <c:v>-0.1315306026428732</c:v>
                </c:pt>
                <c:pt idx="314">
                  <c:v>-0.12775684199868659</c:v>
                </c:pt>
                <c:pt idx="315">
                  <c:v>-0.12397076901310419</c:v>
                </c:pt>
                <c:pt idx="316">
                  <c:v>-0.12017276288073082</c:v>
                </c:pt>
                <c:pt idx="317">
                  <c:v>-0.1163632039908572</c:v>
                </c:pt>
                <c:pt idx="318">
                  <c:v>-0.11254247388942629</c:v>
                </c:pt>
                <c:pt idx="319">
                  <c:v>-0.10871095524088316</c:v>
                </c:pt>
                <c:pt idx="320">
                  <c:v>-0.10486903178991504</c:v>
                </c:pt>
                <c:pt idx="321">
                  <c:v>-0.10101708832308047</c:v>
                </c:pt>
                <c:pt idx="322">
                  <c:v>-9.7155510630335548E-2</c:v>
                </c:pt>
                <c:pt idx="323">
                  <c:v>-9.3284685466461889E-2</c:v>
                </c:pt>
                <c:pt idx="324">
                  <c:v>-8.9405000512394597E-2</c:v>
                </c:pt>
                <c:pt idx="325">
                  <c:v>-8.5516844336460007E-2</c:v>
                </c:pt>
                <c:pt idx="326">
                  <c:v>-8.1620606355523942E-2</c:v>
                </c:pt>
                <c:pt idx="327">
                  <c:v>-7.7716676796055248E-2</c:v>
                </c:pt>
                <c:pt idx="328">
                  <c:v>-7.3805446655108881E-2</c:v>
                </c:pt>
                <c:pt idx="329">
                  <c:v>-6.9887307661229928E-2</c:v>
                </c:pt>
                <c:pt idx="330">
                  <c:v>-6.5962652235289035E-2</c:v>
                </c:pt>
                <c:pt idx="331">
                  <c:v>-6.2031873451241448E-2</c:v>
                </c:pt>
                <c:pt idx="332">
                  <c:v>-5.8095364996828887E-2</c:v>
                </c:pt>
                <c:pt idx="333">
                  <c:v>-5.4153521134213886E-2</c:v>
                </c:pt>
                <c:pt idx="334">
                  <c:v>-5.0206736660559644E-2</c:v>
                </c:pt>
                <c:pt idx="335">
                  <c:v>-4.6255406868555685E-2</c:v>
                </c:pt>
                <c:pt idx="336">
                  <c:v>-4.2299927506893979E-2</c:v>
                </c:pt>
                <c:pt idx="337">
                  <c:v>-3.8340694740699309E-2</c:v>
                </c:pt>
                <c:pt idx="338">
                  <c:v>-3.4378105111918793E-2</c:v>
                </c:pt>
                <c:pt idx="339">
                  <c:v>-3.041255549967245E-2</c:v>
                </c:pt>
                <c:pt idx="340">
                  <c:v>-2.6444443080571936E-2</c:v>
                </c:pt>
                <c:pt idx="341">
                  <c:v>-2.2474165289006653E-2</c:v>
                </c:pt>
                <c:pt idx="342">
                  <c:v>-1.8502119777408087E-2</c:v>
                </c:pt>
                <c:pt idx="343">
                  <c:v>-1.4528704376488098E-2</c:v>
                </c:pt>
                <c:pt idx="344">
                  <c:v>-1.0554317055463005E-2</c:v>
                </c:pt>
                <c:pt idx="345">
                  <c:v>-6.5793558822613155E-3</c:v>
                </c:pt>
                <c:pt idx="346">
                  <c:v>-2.6042189837232818E-3</c:v>
                </c:pt>
                <c:pt idx="347">
                  <c:v>1.3706954942066616E-3</c:v>
                </c:pt>
                <c:pt idx="348">
                  <c:v>5.3449894262879273E-3</c:v>
                </c:pt>
                <c:pt idx="349">
                  <c:v>9.3182647477916929E-3</c:v>
                </c:pt>
                <c:pt idx="350">
                  <c:v>1.3290123494300744E-2</c:v>
                </c:pt>
                <c:pt idx="351">
                  <c:v>1.7260167841500314E-2</c:v>
                </c:pt>
                <c:pt idx="352">
                  <c:v>2.1228000144954975E-2</c:v>
                </c:pt>
                <c:pt idx="353">
                  <c:v>2.519322297986698E-2</c:v>
                </c:pt>
                <c:pt idx="354">
                  <c:v>2.9155439180812599E-2</c:v>
                </c:pt>
                <c:pt idx="355">
                  <c:v>3.3114251881453526E-2</c:v>
                </c:pt>
                <c:pt idx="356">
                  <c:v>3.7069264554216545E-2</c:v>
                </c:pt>
                <c:pt idx="357">
                  <c:v>4.1020081049941697E-2</c:v>
                </c:pt>
                <c:pt idx="358">
                  <c:v>4.4966305637489649E-2</c:v>
                </c:pt>
                <c:pt idx="359">
                  <c:v>4.8907543043310374E-2</c:v>
                </c:pt>
                <c:pt idx="360">
                  <c:v>5.2843398490962944E-2</c:v>
                </c:pt>
                <c:pt idx="361">
                  <c:v>5.6773477740588447E-2</c:v>
                </c:pt>
                <c:pt idx="362">
                  <c:v>6.0697387128327097E-2</c:v>
                </c:pt>
                <c:pt idx="363">
                  <c:v>6.4614733605678806E-2</c:v>
                </c:pt>
                <c:pt idx="364">
                  <c:v>6.8525124778801572E-2</c:v>
                </c:pt>
                <c:pt idx="365">
                  <c:v>7.2428168947745314E-2</c:v>
                </c:pt>
                <c:pt idx="366">
                  <c:v>7.6323475145615161E-2</c:v>
                </c:pt>
                <c:pt idx="367">
                  <c:v>8.0210653177662378E-2</c:v>
                </c:pt>
                <c:pt idx="368">
                  <c:v>8.4089313660296705E-2</c:v>
                </c:pt>
                <c:pt idx="369">
                  <c:v>8.7959068060019754E-2</c:v>
                </c:pt>
                <c:pt idx="370">
                  <c:v>9.181952873227002E-2</c:v>
                </c:pt>
                <c:pt idx="371">
                  <c:v>9.5670308960184483E-2</c:v>
                </c:pt>
                <c:pt idx="372">
                  <c:v>9.9511022993260242E-2</c:v>
                </c:pt>
                <c:pt idx="373">
                  <c:v>0.10334128608592537</c:v>
                </c:pt>
                <c:pt idx="374">
                  <c:v>0.1071607145360057</c:v>
                </c:pt>
                <c:pt idx="375">
                  <c:v>0.11096892572309018</c:v>
                </c:pt>
                <c:pt idx="376">
                  <c:v>0.11476553814678596</c:v>
                </c:pt>
                <c:pt idx="377">
                  <c:v>0.11855017146485948</c:v>
                </c:pt>
                <c:pt idx="378">
                  <c:v>0.12232244653126881</c:v>
                </c:pt>
                <c:pt idx="379">
                  <c:v>0.12608198543406857</c:v>
                </c:pt>
                <c:pt idx="380">
                  <c:v>0.12982841153319355</c:v>
                </c:pt>
                <c:pt idx="381">
                  <c:v>0.13356134949811921</c:v>
                </c:pt>
                <c:pt idx="382">
                  <c:v>0.13728042534538742</c:v>
                </c:pt>
                <c:pt idx="383">
                  <c:v>0.14098526647599507</c:v>
                </c:pt>
                <c:pt idx="384">
                  <c:v>0.14467550171265073</c:v>
                </c:pt>
                <c:pt idx="385">
                  <c:v>0.1483507613368843</c:v>
                </c:pt>
                <c:pt idx="386">
                  <c:v>0.15201067712601293</c:v>
                </c:pt>
                <c:pt idx="387">
                  <c:v>0.15565488238995495</c:v>
                </c:pt>
                <c:pt idx="388">
                  <c:v>0.15928301200789247</c:v>
                </c:pt>
                <c:pt idx="389">
                  <c:v>0.16289470246477822</c:v>
                </c:pt>
                <c:pt idx="390">
                  <c:v>0.16648959188767934</c:v>
                </c:pt>
                <c:pt idx="391">
                  <c:v>0.17006732008195638</c:v>
                </c:pt>
                <c:pt idx="392">
                  <c:v>0.17362752856727665</c:v>
                </c:pt>
                <c:pt idx="393">
                  <c:v>0.17716986061345688</c:v>
                </c:pt>
                <c:pt idx="394">
                  <c:v>0.18069396127612616</c:v>
                </c:pt>
                <c:pt idx="395">
                  <c:v>0.18419947743221757</c:v>
                </c:pt>
                <c:pt idx="396">
                  <c:v>0.18768605781526937</c:v>
                </c:pt>
                <c:pt idx="397">
                  <c:v>0.19115335305054473</c:v>
                </c:pt>
                <c:pt idx="398">
                  <c:v>0.19460101568996668</c:v>
                </c:pt>
                <c:pt idx="399">
                  <c:v>0.19802870024685051</c:v>
                </c:pt>
                <c:pt idx="400">
                  <c:v>0.20143606323044685</c:v>
                </c:pt>
                <c:pt idx="401">
                  <c:v>0.20482276318028617</c:v>
                </c:pt>
                <c:pt idx="402">
                  <c:v>0.20818846070031444</c:v>
                </c:pt>
                <c:pt idx="403">
                  <c:v>0.2115328184928244</c:v>
                </c:pt>
                <c:pt idx="404">
                  <c:v>0.21485550139218204</c:v>
                </c:pt>
                <c:pt idx="405">
                  <c:v>0.21815617639833421</c:v>
                </c:pt>
                <c:pt idx="406">
                  <c:v>0.22143451271010015</c:v>
                </c:pt>
                <c:pt idx="407">
                  <c:v>0.22469018175824298</c:v>
                </c:pt>
                <c:pt idx="408">
                  <c:v>0.2279228572383255</c:v>
                </c:pt>
                <c:pt idx="409">
                  <c:v>0.23113221514332272</c:v>
                </c:pt>
                <c:pt idx="410">
                  <c:v>0.23431793379602711</c:v>
                </c:pt>
                <c:pt idx="411">
                  <c:v>0.23747969388119849</c:v>
                </c:pt>
                <c:pt idx="412">
                  <c:v>0.24061717847749298</c:v>
                </c:pt>
                <c:pt idx="413">
                  <c:v>0.24373007308914868</c:v>
                </c:pt>
                <c:pt idx="414">
                  <c:v>0.24681806567742343</c:v>
                </c:pt>
                <c:pt idx="415">
                  <c:v>0.2498808466917945</c:v>
                </c:pt>
                <c:pt idx="416">
                  <c:v>0.25291810910090157</c:v>
                </c:pt>
                <c:pt idx="417">
                  <c:v>0.25592954842325161</c:v>
                </c:pt>
                <c:pt idx="418">
                  <c:v>0.2589148627576453</c:v>
                </c:pt>
                <c:pt idx="419">
                  <c:v>0.26187375281337133</c:v>
                </c:pt>
                <c:pt idx="420">
                  <c:v>0.26480592194012176</c:v>
                </c:pt>
                <c:pt idx="421">
                  <c:v>0.26771107615765039</c:v>
                </c:pt>
                <c:pt idx="422">
                  <c:v>0.27058892418516339</c:v>
                </c:pt>
                <c:pt idx="423">
                  <c:v>0.27343917747043767</c:v>
                </c:pt>
                <c:pt idx="424">
                  <c:v>0.27626155021867121</c:v>
                </c:pt>
                <c:pt idx="425">
                  <c:v>0.27905575942105049</c:v>
                </c:pt>
                <c:pt idx="426">
                  <c:v>0.2818215248830474</c:v>
                </c:pt>
                <c:pt idx="427">
                  <c:v>0.28455856925242717</c:v>
                </c:pt>
                <c:pt idx="428">
                  <c:v>0.28726661804697551</c:v>
                </c:pt>
                <c:pt idx="429">
                  <c:v>0.2899453996819446</c:v>
                </c:pt>
                <c:pt idx="430">
                  <c:v>0.29259464549719427</c:v>
                </c:pt>
                <c:pt idx="431">
                  <c:v>0.29521408978405539</c:v>
                </c:pt>
                <c:pt idx="432">
                  <c:v>0.29780346981189137</c:v>
                </c:pt>
                <c:pt idx="433">
                  <c:v>0.30036252585436374</c:v>
                </c:pt>
                <c:pt idx="434">
                  <c:v>0.30289100121539275</c:v>
                </c:pt>
                <c:pt idx="435">
                  <c:v>0.30538864225482282</c:v>
                </c:pt>
                <c:pt idx="436">
                  <c:v>0.30785519841377729</c:v>
                </c:pt>
                <c:pt idx="437">
                  <c:v>0.3102904222397021</c:v>
                </c:pt>
                <c:pt idx="438">
                  <c:v>0.31269406941110955</c:v>
                </c:pt>
                <c:pt idx="439">
                  <c:v>0.31506589876199204</c:v>
                </c:pt>
                <c:pt idx="440">
                  <c:v>0.31740567230594047</c:v>
                </c:pt>
                <c:pt idx="441">
                  <c:v>0.31971315525992677</c:v>
                </c:pt>
                <c:pt idx="442">
                  <c:v>0.32198811606777522</c:v>
                </c:pt>
                <c:pt idx="443">
                  <c:v>0.32423032642331556</c:v>
                </c:pt>
                <c:pt idx="444">
                  <c:v>0.32643956129319057</c:v>
                </c:pt>
                <c:pt idx="445">
                  <c:v>0.32861559893936743</c:v>
                </c:pt>
                <c:pt idx="446">
                  <c:v>0.33075822094129104</c:v>
                </c:pt>
                <c:pt idx="447">
                  <c:v>0.33286721221772214</c:v>
                </c:pt>
                <c:pt idx="448">
                  <c:v>0.334942361048229</c:v>
                </c:pt>
                <c:pt idx="449">
                  <c:v>0.33698345909436794</c:v>
                </c:pt>
                <c:pt idx="450">
                  <c:v>0.33899030142048786</c:v>
                </c:pt>
                <c:pt idx="451">
                  <c:v>0.34096268651422457</c:v>
                </c:pt>
                <c:pt idx="452">
                  <c:v>0.34290041630664514</c:v>
                </c:pt>
                <c:pt idx="453">
                  <c:v>0.34480329619203942</c:v>
                </c:pt>
                <c:pt idx="454">
                  <c:v>0.34667113504737507</c:v>
                </c:pt>
                <c:pt idx="455">
                  <c:v>0.3485037452514006</c:v>
                </c:pt>
                <c:pt idx="456">
                  <c:v>0.35030094270339751</c:v>
                </c:pt>
                <c:pt idx="457">
                  <c:v>0.35206254684157995</c:v>
                </c:pt>
                <c:pt idx="458">
                  <c:v>0.35378838066114188</c:v>
                </c:pt>
                <c:pt idx="459">
                  <c:v>0.35547827073195187</c:v>
                </c:pt>
                <c:pt idx="460">
                  <c:v>0.35713204721587799</c:v>
                </c:pt>
                <c:pt idx="461">
                  <c:v>0.35874954388377422</c:v>
                </c:pt>
                <c:pt idx="462">
                  <c:v>0.36033059813207807</c:v>
                </c:pt>
                <c:pt idx="463">
                  <c:v>0.36187505099908185</c:v>
                </c:pt>
                <c:pt idx="464">
                  <c:v>0.36338274718079777</c:v>
                </c:pt>
                <c:pt idx="465">
                  <c:v>0.36485353504649209</c:v>
                </c:pt>
                <c:pt idx="466">
                  <c:v>0.3662872666538361</c:v>
                </c:pt>
                <c:pt idx="467">
                  <c:v>0.36768379776368637</c:v>
                </c:pt>
                <c:pt idx="468">
                  <c:v>0.36904298785450462</c:v>
                </c:pt>
                <c:pt idx="469">
                  <c:v>0.37036470013639355</c:v>
                </c:pt>
                <c:pt idx="470">
                  <c:v>0.37164880156477326</c:v>
                </c:pt>
                <c:pt idx="471">
                  <c:v>0.37289516285366592</c:v>
                </c:pt>
                <c:pt idx="472">
                  <c:v>0.37410365848862542</c:v>
                </c:pt>
                <c:pt idx="473">
                  <c:v>0.37527416673927216</c:v>
                </c:pt>
                <c:pt idx="474">
                  <c:v>0.37640656967145431</c:v>
                </c:pt>
                <c:pt idx="475">
                  <c:v>0.37750075315903814</c:v>
                </c:pt>
                <c:pt idx="476">
                  <c:v>0.37855660689530102</c:v>
                </c:pt>
                <c:pt idx="477">
                  <c:v>0.37957402440395882</c:v>
                </c:pt>
                <c:pt idx="478">
                  <c:v>0.38055290304980444</c:v>
                </c:pt>
                <c:pt idx="479">
                  <c:v>0.38149314404895118</c:v>
                </c:pt>
                <c:pt idx="480">
                  <c:v>0.38239465247871079</c:v>
                </c:pt>
                <c:pt idx="481">
                  <c:v>0.3832573372870724</c:v>
                </c:pt>
                <c:pt idx="482">
                  <c:v>0.38408111130179279</c:v>
                </c:pt>
                <c:pt idx="483">
                  <c:v>0.38486589123910847</c:v>
                </c:pt>
                <c:pt idx="484">
                  <c:v>0.38561159771205161</c:v>
                </c:pt>
                <c:pt idx="485">
                  <c:v>0.38631815523837454</c:v>
                </c:pt>
                <c:pt idx="486">
                  <c:v>0.38698549224809387</c:v>
                </c:pt>
                <c:pt idx="487">
                  <c:v>0.38761354109062945</c:v>
                </c:pt>
                <c:pt idx="488">
                  <c:v>0.3882022380415639</c:v>
                </c:pt>
                <c:pt idx="489">
                  <c:v>0.38875152330900231</c:v>
                </c:pt>
                <c:pt idx="490">
                  <c:v>0.38926134103954119</c:v>
                </c:pt>
                <c:pt idx="491">
                  <c:v>0.38973163932383925</c:v>
                </c:pt>
                <c:pt idx="492">
                  <c:v>0.39016237020180139</c:v>
                </c:pt>
                <c:pt idx="493">
                  <c:v>0.39055348966735937</c:v>
                </c:pt>
                <c:pt idx="494">
                  <c:v>0.39090495767286765</c:v>
                </c:pt>
                <c:pt idx="495">
                  <c:v>0.39121673813308933</c:v>
                </c:pt>
                <c:pt idx="496">
                  <c:v>0.39148879892879895</c:v>
                </c:pt>
                <c:pt idx="497">
                  <c:v>0.39172111190997932</c:v>
                </c:pt>
                <c:pt idx="498">
                  <c:v>0.39191365289862706</c:v>
                </c:pt>
                <c:pt idx="499">
                  <c:v>0.3920664016911577</c:v>
                </c:pt>
                <c:pt idx="500">
                  <c:v>0.39217934206041666</c:v>
                </c:pt>
                <c:pt idx="501">
                  <c:v>0.39225246175728623</c:v>
                </c:pt>
                <c:pt idx="502">
                  <c:v>0.39228575251190129</c:v>
                </c:pt>
                <c:pt idx="503">
                  <c:v>0.39227921003446981</c:v>
                </c:pt>
                <c:pt idx="504">
                  <c:v>0.39223283401567338</c:v>
                </c:pt>
                <c:pt idx="505">
                  <c:v>0.39214662812670914</c:v>
                </c:pt>
                <c:pt idx="506">
                  <c:v>0.39202060001889022</c:v>
                </c:pt>
                <c:pt idx="507">
                  <c:v>0.3918547613228815</c:v>
                </c:pt>
                <c:pt idx="508">
                  <c:v>0.39164912764751925</c:v>
                </c:pt>
                <c:pt idx="509">
                  <c:v>0.39140371857823791</c:v>
                </c:pt>
                <c:pt idx="510">
                  <c:v>0.39111855767510051</c:v>
                </c:pt>
                <c:pt idx="511">
                  <c:v>0.39079367247043006</c:v>
                </c:pt>
                <c:pt idx="512">
                  <c:v>0.39042909446604679</c:v>
                </c:pt>
                <c:pt idx="513">
                  <c:v>0.39002485913010004</c:v>
                </c:pt>
                <c:pt idx="514">
                  <c:v>0.38958100589350614</c:v>
                </c:pt>
                <c:pt idx="515">
                  <c:v>0.38909757814601054</c:v>
                </c:pt>
                <c:pt idx="516">
                  <c:v>0.38857462323181552</c:v>
                </c:pt>
                <c:pt idx="517">
                  <c:v>0.38801219244483964</c:v>
                </c:pt>
                <c:pt idx="518">
                  <c:v>0.38741034102358274</c:v>
                </c:pt>
                <c:pt idx="519">
                  <c:v>0.38676912814558201</c:v>
                </c:pt>
                <c:pt idx="520">
                  <c:v>0.38608861692148216</c:v>
                </c:pt>
                <c:pt idx="521">
                  <c:v>0.38536887438871115</c:v>
                </c:pt>
                <c:pt idx="522">
                  <c:v>0.38460997150476633</c:v>
                </c:pt>
                <c:pt idx="523">
                  <c:v>0.38381198314010628</c:v>
                </c:pt>
                <c:pt idx="524">
                  <c:v>0.38297498807064034</c:v>
                </c:pt>
                <c:pt idx="525">
                  <c:v>0.38209906896985252</c:v>
                </c:pt>
                <c:pt idx="526">
                  <c:v>0.38118431240051076</c:v>
                </c:pt>
                <c:pt idx="527">
                  <c:v>0.38023080880599958</c:v>
                </c:pt>
                <c:pt idx="528">
                  <c:v>0.37923865250126143</c:v>
                </c:pt>
                <c:pt idx="529">
                  <c:v>0.37820794166335742</c:v>
                </c:pt>
                <c:pt idx="530">
                  <c:v>0.37713877832162856</c:v>
                </c:pt>
                <c:pt idx="531">
                  <c:v>0.37603126834748091</c:v>
                </c:pt>
                <c:pt idx="532">
                  <c:v>0.37488552144378717</c:v>
                </c:pt>
                <c:pt idx="533">
                  <c:v>0.37370165113390136</c:v>
                </c:pt>
                <c:pt idx="534">
                  <c:v>0.37247977475028921</c:v>
                </c:pt>
                <c:pt idx="535">
                  <c:v>0.37122001342278815</c:v>
                </c:pt>
                <c:pt idx="536">
                  <c:v>0.36992249206647193</c:v>
                </c:pt>
                <c:pt idx="537">
                  <c:v>0.36858733936915172</c:v>
                </c:pt>
                <c:pt idx="538">
                  <c:v>0.36721468777848726</c:v>
                </c:pt>
                <c:pt idx="539">
                  <c:v>0.36580467348873558</c:v>
                </c:pt>
                <c:pt idx="540">
                  <c:v>0.36435743642710366</c:v>
                </c:pt>
                <c:pt idx="541">
                  <c:v>0.36287312023975876</c:v>
                </c:pt>
                <c:pt idx="542">
                  <c:v>0.36135187227743359</c:v>
                </c:pt>
                <c:pt idx="543">
                  <c:v>0.35979384358068639</c:v>
                </c:pt>
                <c:pt idx="544">
                  <c:v>0.35819918886477686</c:v>
                </c:pt>
                <c:pt idx="545">
                  <c:v>0.3565680665041831</c:v>
                </c:pt>
                <c:pt idx="546">
                  <c:v>0.35490063851674553</c:v>
                </c:pt>
                <c:pt idx="547">
                  <c:v>0.35319707054745547</c:v>
                </c:pt>
                <c:pt idx="548">
                  <c:v>0.35145753185186951</c:v>
                </c:pt>
                <c:pt idx="549">
                  <c:v>0.34968219527917294</c:v>
                </c:pt>
                <c:pt idx="550">
                  <c:v>0.34787123725487706</c:v>
                </c:pt>
                <c:pt idx="551">
                  <c:v>0.34602483776316295</c:v>
                </c:pt>
                <c:pt idx="552">
                  <c:v>0.34414318032886654</c:v>
                </c:pt>
                <c:pt idx="553">
                  <c:v>0.34222645199911289</c:v>
                </c:pt>
                <c:pt idx="554">
                  <c:v>0.34027484332458907</c:v>
                </c:pt>
                <c:pt idx="555">
                  <c:v>0.33828854834048389</c:v>
                </c:pt>
                <c:pt idx="556">
                  <c:v>0.33626776454705837</c:v>
                </c:pt>
                <c:pt idx="557">
                  <c:v>0.33421269288988642</c:v>
                </c:pt>
                <c:pt idx="558">
                  <c:v>0.33212353773974068</c:v>
                </c:pt>
                <c:pt idx="559">
                  <c:v>0.33000050687214094</c:v>
                </c:pt>
                <c:pt idx="560">
                  <c:v>0.3278438114465605</c:v>
                </c:pt>
                <c:pt idx="561">
                  <c:v>0.32565366598529383</c:v>
                </c:pt>
                <c:pt idx="562">
                  <c:v>0.32343028835198595</c:v>
                </c:pt>
                <c:pt idx="563">
                  <c:v>0.32117389972983112</c:v>
                </c:pt>
                <c:pt idx="564">
                  <c:v>0.31888472459944023</c:v>
                </c:pt>
                <c:pt idx="565">
                  <c:v>0.31656299071637217</c:v>
                </c:pt>
                <c:pt idx="566">
                  <c:v>0.31420892908834219</c:v>
                </c:pt>
                <c:pt idx="567">
                  <c:v>0.31182277395210684</c:v>
                </c:pt>
                <c:pt idx="568">
                  <c:v>0.30940476275001866</c:v>
                </c:pt>
                <c:pt idx="569">
                  <c:v>0.30695513610627123</c:v>
                </c:pt>
                <c:pt idx="570">
                  <c:v>0.30447413780281296</c:v>
                </c:pt>
                <c:pt idx="571">
                  <c:v>0.30196201475495649</c:v>
                </c:pt>
                <c:pt idx="572">
                  <c:v>0.2994190169866654</c:v>
                </c:pt>
                <c:pt idx="573">
                  <c:v>0.29684539760554035</c:v>
                </c:pt>
                <c:pt idx="574">
                  <c:v>0.29424141277748228</c:v>
                </c:pt>
                <c:pt idx="575">
                  <c:v>0.29160732170106674</c:v>
                </c:pt>
                <c:pt idx="576">
                  <c:v>0.28894338658159929</c:v>
                </c:pt>
                <c:pt idx="577">
                  <c:v>0.2862498726048831</c:v>
                </c:pt>
                <c:pt idx="578">
                  <c:v>0.28352704791067629</c:v>
                </c:pt>
                <c:pt idx="579">
                  <c:v>0.28077518356586306</c:v>
                </c:pt>
                <c:pt idx="580">
                  <c:v>0.27799455353733016</c:v>
                </c:pt>
                <c:pt idx="581">
                  <c:v>0.27518543466454676</c:v>
                </c:pt>
                <c:pt idx="582">
                  <c:v>0.27234810663186809</c:v>
                </c:pt>
                <c:pt idx="583">
                  <c:v>0.26948285194054239</c:v>
                </c:pt>
                <c:pt idx="584">
                  <c:v>0.2665899558804482</c:v>
                </c:pt>
                <c:pt idx="585">
                  <c:v>0.26366970650153981</c:v>
                </c:pt>
                <c:pt idx="586">
                  <c:v>0.26072239458503038</c:v>
                </c:pt>
                <c:pt idx="587">
                  <c:v>0.25774831361428824</c:v>
                </c:pt>
                <c:pt idx="588">
                  <c:v>0.25474775974547337</c:v>
                </c:pt>
                <c:pt idx="589">
                  <c:v>0.25172103177790051</c:v>
                </c:pt>
                <c:pt idx="590">
                  <c:v>0.24866843112414164</c:v>
                </c:pt>
                <c:pt idx="591">
                  <c:v>0.24559026177986276</c:v>
                </c:pt>
                <c:pt idx="592">
                  <c:v>0.2424868302934074</c:v>
                </c:pt>
                <c:pt idx="593">
                  <c:v>0.2393584457351183</c:v>
                </c:pt>
                <c:pt idx="594">
                  <c:v>0.23620541966641523</c:v>
                </c:pt>
                <c:pt idx="595">
                  <c:v>0.23302806610861199</c:v>
                </c:pt>
                <c:pt idx="596">
                  <c:v>0.22982670151150253</c:v>
                </c:pt>
                <c:pt idx="597">
                  <c:v>0.22660164472168814</c:v>
                </c:pt>
                <c:pt idx="598">
                  <c:v>0.2233532169506767</c:v>
                </c:pt>
                <c:pt idx="599">
                  <c:v>0.22008174174273928</c:v>
                </c:pt>
                <c:pt idx="600">
                  <c:v>0.21678754494253508</c:v>
                </c:pt>
                <c:pt idx="601">
                  <c:v>0.21347095466250668</c:v>
                </c:pt>
                <c:pt idx="602">
                  <c:v>0.21013230125004748</c:v>
                </c:pt>
                <c:pt idx="603">
                  <c:v>0.20677191725444607</c:v>
                </c:pt>
                <c:pt idx="604">
                  <c:v>0.20339013739360814</c:v>
                </c:pt>
                <c:pt idx="605">
                  <c:v>0.19998729852056682</c:v>
                </c:pt>
                <c:pt idx="606">
                  <c:v>0.19656373958977344</c:v>
                </c:pt>
                <c:pt idx="607">
                  <c:v>0.19311980162317974</c:v>
                </c:pt>
                <c:pt idx="608">
                  <c:v>0.18965582767611633</c:v>
                </c:pt>
                <c:pt idx="609">
                  <c:v>0.18617216280296281</c:v>
                </c:pt>
                <c:pt idx="610">
                  <c:v>0.18266915402262204</c:v>
                </c:pt>
                <c:pt idx="611">
                  <c:v>0.1791471502837951</c:v>
                </c:pt>
                <c:pt idx="612">
                  <c:v>0.17560650243006271</c:v>
                </c:pt>
                <c:pt idx="613">
                  <c:v>0.17204756316478226</c:v>
                </c:pt>
                <c:pt idx="614">
                  <c:v>0.16847068701579054</c:v>
                </c:pt>
                <c:pt idx="615">
                  <c:v>0.1648762302999299</c:v>
                </c:pt>
                <c:pt idx="616">
                  <c:v>0.16126455108739415</c:v>
                </c:pt>
                <c:pt idx="617">
                  <c:v>0.15763600916589721</c:v>
                </c:pt>
                <c:pt idx="618">
                  <c:v>0.1539909660046721</c:v>
                </c:pt>
                <c:pt idx="619">
                  <c:v>0.15032978471829955</c:v>
                </c:pt>
                <c:pt idx="620">
                  <c:v>0.14665283003037388</c:v>
                </c:pt>
                <c:pt idx="621">
                  <c:v>0.14296046823700637</c:v>
                </c:pt>
                <c:pt idx="622">
                  <c:v>0.13925306717017161</c:v>
                </c:pt>
                <c:pt idx="623">
                  <c:v>0.13553099616090006</c:v>
                </c:pt>
                <c:pt idx="624">
                  <c:v>0.13179462600232222</c:v>
                </c:pt>
                <c:pt idx="625">
                  <c:v>0.12804432891256365</c:v>
                </c:pt>
                <c:pt idx="626">
                  <c:v>0.12428047849749749</c:v>
                </c:pt>
                <c:pt idx="627">
                  <c:v>0.12050344971336119</c:v>
                </c:pt>
                <c:pt idx="628">
                  <c:v>0.11671361882923531</c:v>
                </c:pt>
                <c:pt idx="629">
                  <c:v>0.11291136338939123</c:v>
                </c:pt>
                <c:pt idx="630">
                  <c:v>0.10909706217551156</c:v>
                </c:pt>
                <c:pt idx="631">
                  <c:v>0.10527109516878695</c:v>
                </c:pt>
                <c:pt idx="632">
                  <c:v>0.1014338435118929</c:v>
                </c:pt>
                <c:pt idx="633">
                  <c:v>9.7585689470847253E-2</c:v>
                </c:pt>
                <c:pt idx="634">
                  <c:v>9.3727016396760801E-2</c:v>
                </c:pt>
                <c:pt idx="635">
                  <c:v>8.9858208687474087E-2</c:v>
                </c:pt>
                <c:pt idx="636">
                  <c:v>8.5979651749092764E-2</c:v>
                </c:pt>
                <c:pt idx="637">
                  <c:v>8.2091731957418673E-2</c:v>
                </c:pt>
                <c:pt idx="638">
                  <c:v>7.8194836619287361E-2</c:v>
                </c:pt>
                <c:pt idx="639">
                  <c:v>7.4289353933810129E-2</c:v>
                </c:pt>
                <c:pt idx="640">
                  <c:v>7.0375672953526161E-2</c:v>
                </c:pt>
                <c:pt idx="641">
                  <c:v>6.6454183545471349E-2</c:v>
                </c:pt>
                <c:pt idx="642">
                  <c:v>6.2525276352164261E-2</c:v>
                </c:pt>
                <c:pt idx="643">
                  <c:v>5.8589342752512541E-2</c:v>
                </c:pt>
                <c:pt idx="644">
                  <c:v>5.4646774822649236E-2</c:v>
                </c:pt>
                <c:pt idx="645">
                  <c:v>5.0697965296696783E-2</c:v>
                </c:pt>
                <c:pt idx="646">
                  <c:v>4.6743307527464778E-2</c:v>
                </c:pt>
                <c:pt idx="647">
                  <c:v>4.2783195447086933E-2</c:v>
                </c:pt>
                <c:pt idx="648">
                  <c:v>3.8818023527598791E-2</c:v>
                </c:pt>
                <c:pt idx="649">
                  <c:v>3.4848186741463123E-2</c:v>
                </c:pt>
                <c:pt idx="650">
                  <c:v>3.0874080522041835E-2</c:v>
                </c:pt>
                <c:pt idx="651">
                  <c:v>2.6896100724025346E-2</c:v>
                </c:pt>
                <c:pt idx="652">
                  <c:v>2.2914643583816327E-2</c:v>
                </c:pt>
                <c:pt idx="653">
                  <c:v>1.8930105679877171E-2</c:v>
                </c:pt>
                <c:pt idx="654">
                  <c:v>1.4942883893042961E-2</c:v>
                </c:pt>
                <c:pt idx="655">
                  <c:v>1.0953375366802218E-2</c:v>
                </c:pt>
                <c:pt idx="656">
                  <c:v>6.9619774675531735E-3</c:v>
                </c:pt>
                <c:pt idx="657">
                  <c:v>2.9690877448368532E-3</c:v>
                </c:pt>
                <c:pt idx="658">
                  <c:v>-1.0248961084491361E-3</c:v>
                </c:pt>
                <c:pt idx="659">
                  <c:v>-5.0195762958502909E-3</c:v>
                </c:pt>
                <c:pt idx="660">
                  <c:v>-9.0145549571653376E-3</c:v>
                </c:pt>
                <c:pt idx="661">
                  <c:v>-1.3009434208264926E-2</c:v>
                </c:pt>
                <c:pt idx="662">
                  <c:v>-1.7003816180909861E-2</c:v>
                </c:pt>
                <c:pt idx="663">
                  <c:v>-2.099730306257102E-2</c:v>
                </c:pt>
                <c:pt idx="664">
                  <c:v>-2.4989497136241576E-2</c:v>
                </c:pt>
                <c:pt idx="665">
                  <c:v>-2.8980000820241401E-2</c:v>
                </c:pt>
                <c:pt idx="666">
                  <c:v>-3.2968416708007563E-2</c:v>
                </c:pt>
                <c:pt idx="667">
                  <c:v>-3.6954347607867088E-2</c:v>
                </c:pt>
                <c:pt idx="668">
                  <c:v>-4.093739658278947E-2</c:v>
                </c:pt>
                <c:pt idx="669">
                  <c:v>-4.4917166990113652E-2</c:v>
                </c:pt>
                <c:pt idx="670">
                  <c:v>-4.8893262521245054E-2</c:v>
                </c:pt>
                <c:pt idx="671">
                  <c:v>-5.286528724132037E-2</c:v>
                </c:pt>
                <c:pt idx="672">
                  <c:v>-5.6832845628834811E-2</c:v>
                </c:pt>
                <c:pt idx="673">
                  <c:v>-6.079554261522789E-2</c:v>
                </c:pt>
                <c:pt idx="674">
                  <c:v>-6.4752983624425761E-2</c:v>
                </c:pt>
                <c:pt idx="675">
                  <c:v>-6.8704774612331612E-2</c:v>
                </c:pt>
                <c:pt idx="676">
                  <c:v>-7.265052210626663E-2</c:v>
                </c:pt>
                <c:pt idx="677">
                  <c:v>-7.6589833244351604E-2</c:v>
                </c:pt>
                <c:pt idx="678">
                  <c:v>-8.0522315814827453E-2</c:v>
                </c:pt>
                <c:pt idx="679">
                  <c:v>-8.4447578295314227E-2</c:v>
                </c:pt>
                <c:pt idx="680">
                  <c:v>-8.8365229891996647E-2</c:v>
                </c:pt>
                <c:pt idx="681">
                  <c:v>-9.2274880578741836E-2</c:v>
                </c:pt>
                <c:pt idx="682">
                  <c:v>-9.6176141136136872E-2</c:v>
                </c:pt>
                <c:pt idx="683">
                  <c:v>-0.10006862319044767</c:v>
                </c:pt>
                <c:pt idx="684">
                  <c:v>-0.1039519392524941</c:v>
                </c:pt>
                <c:pt idx="685">
                  <c:v>-0.10782570275643404</c:v>
                </c:pt>
                <c:pt idx="686">
                  <c:v>-0.11168952809846004</c:v>
                </c:pt>
                <c:pt idx="687">
                  <c:v>-0.11554303067539583</c:v>
                </c:pt>
                <c:pt idx="688">
                  <c:v>-0.11938582692319454</c:v>
                </c:pt>
                <c:pt idx="689">
                  <c:v>-0.12321753435533524</c:v>
                </c:pt>
                <c:pt idx="690">
                  <c:v>-0.12703777160110721</c:v>
                </c:pt>
                <c:pt idx="691">
                  <c:v>-0.13084615844378802</c:v>
                </c:pt>
                <c:pt idx="692">
                  <c:v>-0.13464231585870459</c:v>
                </c:pt>
                <c:pt idx="693">
                  <c:v>-0.1384258660511741</c:v>
                </c:pt>
                <c:pt idx="694">
                  <c:v>-0.14219643249432287</c:v>
                </c:pt>
                <c:pt idx="695">
                  <c:v>-0.1459536399667804</c:v>
                </c:pt>
                <c:pt idx="696">
                  <c:v>-0.14969711459024179</c:v>
                </c:pt>
                <c:pt idx="697">
                  <c:v>-0.15342648386689403</c:v>
                </c:pt>
                <c:pt idx="698">
                  <c:v>-0.15714137671671113</c:v>
                </c:pt>
                <c:pt idx="699">
                  <c:v>-0.16084142351459851</c:v>
                </c:pt>
                <c:pt idx="700">
                  <c:v>-0.16452625612740029</c:v>
                </c:pt>
                <c:pt idx="701">
                  <c:v>-0.16819550795075286</c:v>
                </c:pt>
                <c:pt idx="702">
                  <c:v>-0.17184881394579021</c:v>
                </c:pt>
                <c:pt idx="703">
                  <c:v>-0.1754858106756868</c:v>
                </c:pt>
                <c:pt idx="704">
                  <c:v>-0.17910613634204622</c:v>
                </c:pt>
                <c:pt idx="705">
                  <c:v>-0.18270943082112412</c:v>
                </c:pt>
                <c:pt idx="706">
                  <c:v>-0.18629533569988421</c:v>
                </c:pt>
                <c:pt idx="707">
                  <c:v>-0.18986349431188287</c:v>
                </c:pt>
                <c:pt idx="708">
                  <c:v>-0.19341355177298086</c:v>
                </c:pt>
                <c:pt idx="709">
                  <c:v>-0.19694515501687462</c:v>
                </c:pt>
                <c:pt idx="710">
                  <c:v>-0.20045795283045062</c:v>
                </c:pt>
                <c:pt idx="711">
                  <c:v>-0.20395159588894926</c:v>
                </c:pt>
                <c:pt idx="712">
                  <c:v>-0.20742573679094417</c:v>
                </c:pt>
                <c:pt idx="713">
                  <c:v>-0.21088003009312978</c:v>
                </c:pt>
                <c:pt idx="714">
                  <c:v>-0.21431413234490834</c:v>
                </c:pt>
                <c:pt idx="715">
                  <c:v>-0.21772770212278436</c:v>
                </c:pt>
                <c:pt idx="716">
                  <c:v>-0.22112040006455488</c:v>
                </c:pt>
                <c:pt idx="717">
                  <c:v>-0.22449188890329042</c:v>
                </c:pt>
                <c:pt idx="718">
                  <c:v>-0.22784183350111126</c:v>
                </c:pt>
                <c:pt idx="719">
                  <c:v>-0.23116990088274891</c:v>
                </c:pt>
                <c:pt idx="720">
                  <c:v>-0.23447576026889269</c:v>
                </c:pt>
                <c:pt idx="721">
                  <c:v>-0.23775908310931551</c:v>
                </c:pt>
                <c:pt idx="722">
                  <c:v>-0.24101954311577961</c:v>
                </c:pt>
                <c:pt idx="723">
                  <c:v>-0.2442568162947146</c:v>
                </c:pt>
                <c:pt idx="724">
                  <c:v>-0.2474705809796659</c:v>
                </c:pt>
                <c:pt idx="725">
                  <c:v>-0.2506605178635139</c:v>
                </c:pt>
                <c:pt idx="726">
                  <c:v>-0.25382631003045336</c:v>
                </c:pt>
                <c:pt idx="727">
                  <c:v>-0.25696764298773944</c:v>
                </c:pt>
                <c:pt idx="728">
                  <c:v>-0.26008420469718541</c:v>
                </c:pt>
                <c:pt idx="729">
                  <c:v>-0.2631756856064203</c:v>
                </c:pt>
                <c:pt idx="730">
                  <c:v>-0.26624177867989623</c:v>
                </c:pt>
                <c:pt idx="731">
                  <c:v>-0.26928217942964594</c:v>
                </c:pt>
                <c:pt idx="732">
                  <c:v>-0.27229658594578499</c:v>
                </c:pt>
                <c:pt idx="733">
                  <c:v>-0.27528469892675383</c:v>
                </c:pt>
                <c:pt idx="734">
                  <c:v>-0.27824622170930646</c:v>
                </c:pt>
                <c:pt idx="735">
                  <c:v>-0.28118086029822859</c:v>
                </c:pt>
                <c:pt idx="736">
                  <c:v>-0.28408832339579276</c:v>
                </c:pt>
                <c:pt idx="737">
                  <c:v>-0.28696832243094589</c:v>
                </c:pt>
                <c:pt idx="738">
                  <c:v>-0.28982057158821756</c:v>
                </c:pt>
                <c:pt idx="739">
                  <c:v>-0.29264478783636716</c:v>
                </c:pt>
                <c:pt idx="740">
                  <c:v>-0.29544069095673314</c:v>
                </c:pt>
                <c:pt idx="741">
                  <c:v>-0.29820800357131749</c:v>
                </c:pt>
                <c:pt idx="742">
                  <c:v>-0.30094645117058599</c:v>
                </c:pt>
                <c:pt idx="743">
                  <c:v>-0.30365576214096929</c:v>
                </c:pt>
                <c:pt idx="744">
                  <c:v>-0.30633566779208832</c:v>
                </c:pt>
                <c:pt idx="745">
                  <c:v>-0.30898590238368051</c:v>
                </c:pt>
                <c:pt idx="746">
                  <c:v>-0.31160620315223697</c:v>
                </c:pt>
                <c:pt idx="747">
                  <c:v>-0.31419631033733569</c:v>
                </c:pt>
                <c:pt idx="748">
                  <c:v>-0.31675596720767829</c:v>
                </c:pt>
                <c:pt idx="749">
                  <c:v>-0.31928492008682791</c:v>
                </c:pt>
                <c:pt idx="750">
                  <c:v>-0.32178291837863626</c:v>
                </c:pt>
                <c:pt idx="751">
                  <c:v>-0.32424971459236795</c:v>
                </c:pt>
                <c:pt idx="752">
                  <c:v>-0.32668506436750727</c:v>
                </c:pt>
                <c:pt idx="753">
                  <c:v>-0.32908872649826532</c:v>
                </c:pt>
                <c:pt idx="754">
                  <c:v>-0.33146046295775794</c:v>
                </c:pt>
                <c:pt idx="755">
                  <c:v>-0.3338000389218776</c:v>
                </c:pt>
                <c:pt idx="756">
                  <c:v>-0.33610722279283733</c:v>
                </c:pt>
                <c:pt idx="757">
                  <c:v>-0.33838178622239906</c:v>
                </c:pt>
                <c:pt idx="758">
                  <c:v>-0.34062350413477227</c:v>
                </c:pt>
                <c:pt idx="759">
                  <c:v>-0.3428321547491916</c:v>
                </c:pt>
                <c:pt idx="760">
                  <c:v>-0.34500751960215892</c:v>
                </c:pt>
                <c:pt idx="761">
                  <c:v>-0.34714938356935887</c:v>
                </c:pt>
                <c:pt idx="762">
                  <c:v>-0.34925753488723821</c:v>
                </c:pt>
                <c:pt idx="763">
                  <c:v>-0.35133176517425757</c:v>
                </c:pt>
                <c:pt idx="764">
                  <c:v>-0.35337186945178939</c:v>
                </c:pt>
                <c:pt idx="765">
                  <c:v>-0.35537764616469547</c:v>
                </c:pt>
                <c:pt idx="766">
                  <c:v>-0.357348897201546</c:v>
                </c:pt>
                <c:pt idx="767">
                  <c:v>-0.35928542791450885</c:v>
                </c:pt>
                <c:pt idx="768">
                  <c:v>-0.36118704713887861</c:v>
                </c:pt>
                <c:pt idx="769">
                  <c:v>-0.3630535672122745</c:v>
                </c:pt>
                <c:pt idx="770">
                  <c:v>-0.36488480399347201</c:v>
                </c:pt>
                <c:pt idx="771">
                  <c:v>-0.36668057688089789</c:v>
                </c:pt>
                <c:pt idx="772">
                  <c:v>-0.36844070883076052</c:v>
                </c:pt>
                <c:pt idx="773">
                  <c:v>-0.37016502637482951</c:v>
                </c:pt>
                <c:pt idx="774">
                  <c:v>-0.3718533596378627</c:v>
                </c:pt>
                <c:pt idx="775">
                  <c:v>-0.37350554235466554</c:v>
                </c:pt>
                <c:pt idx="776">
                  <c:v>-0.37512141188679599</c:v>
                </c:pt>
                <c:pt idx="777">
                  <c:v>-0.37670080923890964</c:v>
                </c:pt>
                <c:pt idx="778">
                  <c:v>-0.37824357907473533</c:v>
                </c:pt>
                <c:pt idx="779">
                  <c:v>-0.37974956973268509</c:v>
                </c:pt>
                <c:pt idx="780">
                  <c:v>-0.38121863324110705</c:v>
                </c:pt>
                <c:pt idx="781">
                  <c:v>-0.38265062533315769</c:v>
                </c:pt>
                <c:pt idx="782">
                  <c:v>-0.38404540546131416</c:v>
                </c:pt>
                <c:pt idx="783">
                  <c:v>-0.3854028368115085</c:v>
                </c:pt>
                <c:pt idx="784">
                  <c:v>-0.38672278631689211</c:v>
                </c:pt>
                <c:pt idx="785">
                  <c:v>-0.38800512467122722</c:v>
                </c:pt>
                <c:pt idx="786">
                  <c:v>-0.38924972634190208</c:v>
                </c:pt>
                <c:pt idx="787">
                  <c:v>-0.3904564695825693</c:v>
                </c:pt>
                <c:pt idx="788">
                  <c:v>-0.39162523644540359</c:v>
                </c:pt>
                <c:pt idx="789">
                  <c:v>-0.39275591279298921</c:v>
                </c:pt>
                <c:pt idx="790">
                  <c:v>-0.39384838830981683</c:v>
                </c:pt>
                <c:pt idx="791">
                  <c:v>-0.39490255651340284</c:v>
                </c:pt>
                <c:pt idx="792">
                  <c:v>-0.39591831476502898</c:v>
                </c:pt>
                <c:pt idx="793">
                  <c:v>-0.39689556428009687</c:v>
                </c:pt>
                <c:pt idx="794">
                  <c:v>-0.39783421013809533</c:v>
                </c:pt>
                <c:pt idx="795">
                  <c:v>-0.39873416129218192</c:v>
                </c:pt>
                <c:pt idx="796">
                  <c:v>-0.39959533057838531</c:v>
                </c:pt>
                <c:pt idx="797">
                  <c:v>-0.40041763472441122</c:v>
                </c:pt>
                <c:pt idx="798">
                  <c:v>-0.40120099435806622</c:v>
                </c:pt>
                <c:pt idx="799">
                  <c:v>-0.40194533401528709</c:v>
                </c:pt>
                <c:pt idx="800">
                  <c:v>-0.4026505821477841</c:v>
                </c:pt>
                <c:pt idx="801">
                  <c:v>-0.40331667113029418</c:v>
                </c:pt>
                <c:pt idx="802">
                  <c:v>-0.40394353726743953</c:v>
                </c:pt>
                <c:pt idx="803">
                  <c:v>-0.40453112080019443</c:v>
                </c:pt>
                <c:pt idx="804">
                  <c:v>-0.40507936591196597</c:v>
                </c:pt>
                <c:pt idx="805">
                  <c:v>-0.40558822073426964</c:v>
                </c:pt>
                <c:pt idx="806">
                  <c:v>-0.40605763735201916</c:v>
                </c:pt>
                <c:pt idx="807">
                  <c:v>-0.40648757180842554</c:v>
                </c:pt>
                <c:pt idx="808">
                  <c:v>-0.40687798410948783</c:v>
                </c:pt>
                <c:pt idx="809">
                  <c:v>-0.40722883822810235</c:v>
                </c:pt>
                <c:pt idx="810">
                  <c:v>-0.40754010210777047</c:v>
                </c:pt>
                <c:pt idx="811">
                  <c:v>-0.40781174766590439</c:v>
                </c:pt>
                <c:pt idx="812">
                  <c:v>-0.40804375079675348</c:v>
                </c:pt>
                <c:pt idx="813">
                  <c:v>-0.40823609137391104</c:v>
                </c:pt>
                <c:pt idx="814">
                  <c:v>-0.40838875325244539</c:v>
                </c:pt>
                <c:pt idx="815">
                  <c:v>-0.4085017242706197</c:v>
                </c:pt>
                <c:pt idx="816">
                  <c:v>-0.40857499625122234</c:v>
                </c:pt>
                <c:pt idx="817">
                  <c:v>-0.40860856500249254</c:v>
                </c:pt>
                <c:pt idx="818">
                  <c:v>-0.40860243031865967</c:v>
                </c:pt>
                <c:pt idx="819">
                  <c:v>-0.4085565959800721</c:v>
                </c:pt>
                <c:pt idx="820">
                  <c:v>-0.40847106975293918</c:v>
                </c:pt>
                <c:pt idx="821">
                  <c:v>-0.40834586338866885</c:v>
                </c:pt>
                <c:pt idx="822">
                  <c:v>-0.40818099262281188</c:v>
                </c:pt>
                <c:pt idx="823">
                  <c:v>-0.40797647717360602</c:v>
                </c:pt>
                <c:pt idx="824">
                  <c:v>-0.40773234074012521</c:v>
                </c:pt>
                <c:pt idx="825">
                  <c:v>-0.40744861100003305</c:v>
                </c:pt>
                <c:pt idx="826">
                  <c:v>-0.40712531960693082</c:v>
                </c:pt>
                <c:pt idx="827">
                  <c:v>-0.40676250218732807</c:v>
                </c:pt>
                <c:pt idx="828">
                  <c:v>-0.40636019833718928</c:v>
                </c:pt>
                <c:pt idx="829">
                  <c:v>-0.40591845161811424</c:v>
                </c:pt>
                <c:pt idx="830">
                  <c:v>-0.40543730955310098</c:v>
                </c:pt>
                <c:pt idx="831">
                  <c:v>-0.40491682362192793</c:v>
                </c:pt>
                <c:pt idx="832">
                  <c:v>-0.40435704925613009</c:v>
                </c:pt>
                <c:pt idx="833">
                  <c:v>-0.40375804583358949</c:v>
                </c:pt>
                <c:pt idx="834">
                  <c:v>-0.40311987667273347</c:v>
                </c:pt>
                <c:pt idx="835">
                  <c:v>-0.40244260902633361</c:v>
                </c:pt>
                <c:pt idx="836">
                  <c:v>-0.40172631407491233</c:v>
                </c:pt>
                <c:pt idx="837">
                  <c:v>-0.40097106691976886</c:v>
                </c:pt>
                <c:pt idx="838">
                  <c:v>-0.40017694657559966</c:v>
                </c:pt>
                <c:pt idx="839">
                  <c:v>-0.39934403596274365</c:v>
                </c:pt>
                <c:pt idx="840">
                  <c:v>-0.39847242189902449</c:v>
                </c:pt>
                <c:pt idx="841">
                  <c:v>-0.39756219509121382</c:v>
                </c:pt>
                <c:pt idx="842">
                  <c:v>-0.39661345012610461</c:v>
                </c:pt>
                <c:pt idx="843">
                  <c:v>-0.39562628546119688</c:v>
                </c:pt>
                <c:pt idx="844">
                  <c:v>-0.39460080341499676</c:v>
                </c:pt>
                <c:pt idx="845">
                  <c:v>-0.39353711015693721</c:v>
                </c:pt>
                <c:pt idx="846">
                  <c:v>-0.39243531569690593</c:v>
                </c:pt>
                <c:pt idx="847">
                  <c:v>-0.39129553387439658</c:v>
                </c:pt>
                <c:pt idx="848">
                  <c:v>-0.39011788234728206</c:v>
                </c:pt>
                <c:pt idx="849">
                  <c:v>-0.38890248258019394</c:v>
                </c:pt>
                <c:pt idx="850">
                  <c:v>-0.38764945983254184</c:v>
                </c:pt>
                <c:pt idx="851">
                  <c:v>-0.38635894314613556</c:v>
                </c:pt>
                <c:pt idx="852">
                  <c:v>-0.38503106533244741</c:v>
                </c:pt>
                <c:pt idx="853">
                  <c:v>-0.38366596295948996</c:v>
                </c:pt>
                <c:pt idx="854">
                  <c:v>-0.3822637763383151</c:v>
                </c:pt>
                <c:pt idx="855">
                  <c:v>-0.38082464950915657</c:v>
                </c:pt>
                <c:pt idx="856">
                  <c:v>-0.37934873022718735</c:v>
                </c:pt>
                <c:pt idx="857">
                  <c:v>-0.37783616994791031</c:v>
                </c:pt>
                <c:pt idx="858">
                  <c:v>-0.37628712381218482</c:v>
                </c:pt>
                <c:pt idx="859">
                  <c:v>-0.37470175063088201</c:v>
                </c:pt>
                <c:pt idx="860">
                  <c:v>-0.37308021286917531</c:v>
                </c:pt>
                <c:pt idx="861">
                  <c:v>-0.37142267663047285</c:v>
                </c:pt>
                <c:pt idx="862">
                  <c:v>-0.3697293116399788</c:v>
                </c:pt>
                <c:pt idx="863">
                  <c:v>-0.36800029122790412</c:v>
                </c:pt>
                <c:pt idx="864">
                  <c:v>-0.36623579231230785</c:v>
                </c:pt>
                <c:pt idx="865">
                  <c:v>-0.36443599538159627</c:v>
                </c:pt>
                <c:pt idx="866">
                  <c:v>-0.36260108447664779</c:v>
                </c:pt>
                <c:pt idx="867">
                  <c:v>-0.36073124717260502</c:v>
                </c:pt>
                <c:pt idx="868">
                  <c:v>-0.35882667456029721</c:v>
                </c:pt>
                <c:pt idx="869">
                  <c:v>-0.35688756122732906</c:v>
                </c:pt>
                <c:pt idx="870">
                  <c:v>-0.35491410523880673</c:v>
                </c:pt>
                <c:pt idx="871">
                  <c:v>-0.35290650811773244</c:v>
                </c:pt>
                <c:pt idx="872">
                  <c:v>-0.35086497482504636</c:v>
                </c:pt>
                <c:pt idx="873">
                  <c:v>-0.34878971373932427</c:v>
                </c:pt>
                <c:pt idx="874">
                  <c:v>-0.34668093663614996</c:v>
                </c:pt>
                <c:pt idx="875">
                  <c:v>-0.34453885866713424</c:v>
                </c:pt>
                <c:pt idx="876">
                  <c:v>-0.34236369833860514</c:v>
                </c:pt>
                <c:pt idx="877">
                  <c:v>-0.34015567748996889</c:v>
                </c:pt>
                <c:pt idx="878">
                  <c:v>-0.33791502127173156</c:v>
                </c:pt>
                <c:pt idx="879">
                  <c:v>-0.33564195812319897</c:v>
                </c:pt>
                <c:pt idx="880">
                  <c:v>-0.33333671974984641</c:v>
                </c:pt>
                <c:pt idx="881">
                  <c:v>-0.33099954110036495</c:v>
                </c:pt>
                <c:pt idx="882">
                  <c:v>-0.32863066034338745</c:v>
                </c:pt>
                <c:pt idx="883">
                  <c:v>-0.32623031884389136</c:v>
                </c:pt>
                <c:pt idx="884">
                  <c:v>-0.32379876113928596</c:v>
                </c:pt>
                <c:pt idx="885">
                  <c:v>-0.32133623491519031</c:v>
                </c:pt>
                <c:pt idx="886">
                  <c:v>-0.31884299098088825</c:v>
                </c:pt>
                <c:pt idx="887">
                  <c:v>-0.31631928324448411</c:v>
                </c:pt>
                <c:pt idx="888">
                  <c:v>-0.31376536868774307</c:v>
                </c:pt>
                <c:pt idx="889">
                  <c:v>-0.31118150734063443</c:v>
                </c:pt>
                <c:pt idx="890">
                  <c:v>-0.30856796225556449</c:v>
                </c:pt>
                <c:pt idx="891">
                  <c:v>-0.30592499948131607</c:v>
                </c:pt>
                <c:pt idx="892">
                  <c:v>-0.30325288803668965</c:v>
                </c:pt>
                <c:pt idx="893">
                  <c:v>-0.30055189988384984</c:v>
                </c:pt>
                <c:pt idx="894">
                  <c:v>-0.29782230990137853</c:v>
                </c:pt>
                <c:pt idx="895">
                  <c:v>-0.29506439585704575</c:v>
                </c:pt>
                <c:pt idx="896">
                  <c:v>-0.29227843838028589</c:v>
                </c:pt>
                <c:pt idx="897">
                  <c:v>-0.28946472093439468</c:v>
                </c:pt>
                <c:pt idx="898">
                  <c:v>-0.28662352978845046</c:v>
                </c:pt>
                <c:pt idx="899">
                  <c:v>-0.28375515398894946</c:v>
                </c:pt>
                <c:pt idx="900">
                  <c:v>-0.28085988533117179</c:v>
                </c:pt>
                <c:pt idx="901">
                  <c:v>-0.27793801833027709</c:v>
                </c:pt>
                <c:pt idx="902">
                  <c:v>-0.27498985019212346</c:v>
                </c:pt>
                <c:pt idx="903">
                  <c:v>-0.27201568078383059</c:v>
                </c:pt>
                <c:pt idx="904">
                  <c:v>-0.2690158126040747</c:v>
                </c:pt>
                <c:pt idx="905">
                  <c:v>-0.26599055075312278</c:v>
                </c:pt>
                <c:pt idx="906">
                  <c:v>-0.26294020290261333</c:v>
                </c:pt>
                <c:pt idx="907">
                  <c:v>-0.25986507926508123</c:v>
                </c:pt>
                <c:pt idx="908">
                  <c:v>-0.25676549256323244</c:v>
                </c:pt>
                <c:pt idx="909">
                  <c:v>-0.25364175799897243</c:v>
                </c:pt>
                <c:pt idx="910">
                  <c:v>-0.25049419322218841</c:v>
                </c:pt>
                <c:pt idx="911">
                  <c:v>-0.24732311829929227</c:v>
                </c:pt>
                <c:pt idx="912">
                  <c:v>-0.24412885568152326</c:v>
                </c:pt>
                <c:pt idx="913">
                  <c:v>-0.24091173017302003</c:v>
                </c:pt>
                <c:pt idx="914">
                  <c:v>-0.23767206889865555</c:v>
                </c:pt>
                <c:pt idx="915">
                  <c:v>-0.23441020127164969</c:v>
                </c:pt>
                <c:pt idx="916">
                  <c:v>-0.23112645896095149</c:v>
                </c:pt>
                <c:pt idx="917">
                  <c:v>-0.22782117585840592</c:v>
                </c:pt>
                <c:pt idx="918">
                  <c:v>-0.22449468804569556</c:v>
                </c:pt>
                <c:pt idx="919">
                  <c:v>-0.22114733376107493</c:v>
                </c:pt>
                <c:pt idx="920">
                  <c:v>-0.21777945336588453</c:v>
                </c:pt>
                <c:pt idx="921">
                  <c:v>-0.2143913893108664</c:v>
                </c:pt>
                <c:pt idx="922">
                  <c:v>-0.21098348610226778</c:v>
                </c:pt>
                <c:pt idx="923">
                  <c:v>-0.20755609026774691</c:v>
                </c:pt>
                <c:pt idx="924">
                  <c:v>-0.20410955032208028</c:v>
                </c:pt>
                <c:pt idx="925">
                  <c:v>-0.20064421673267757</c:v>
                </c:pt>
                <c:pt idx="926">
                  <c:v>-0.1971604418849017</c:v>
                </c:pt>
                <c:pt idx="927">
                  <c:v>-0.19365858004720635</c:v>
                </c:pt>
                <c:pt idx="928">
                  <c:v>-0.19013898733608783</c:v>
                </c:pt>
                <c:pt idx="929">
                  <c:v>-0.18660202168085668</c:v>
                </c:pt>
                <c:pt idx="930">
                  <c:v>-0.18304804278823328</c:v>
                </c:pt>
                <c:pt idx="931">
                  <c:v>-0.17947741210677151</c:v>
                </c:pt>
                <c:pt idx="932">
                  <c:v>-0.17589049279111238</c:v>
                </c:pt>
                <c:pt idx="933">
                  <c:v>-0.17228764966607174</c:v>
                </c:pt>
                <c:pt idx="934">
                  <c:v>-0.16866924919056897</c:v>
                </c:pt>
                <c:pt idx="935">
                  <c:v>-0.16503565942139284</c:v>
                </c:pt>
                <c:pt idx="936">
                  <c:v>-0.1613872499768175</c:v>
                </c:pt>
                <c:pt idx="937">
                  <c:v>-0.15772439200006588</c:v>
                </c:pt>
                <c:pt idx="938">
                  <c:v>-0.15404745812262582</c:v>
                </c:pt>
                <c:pt idx="939">
                  <c:v>-0.15035682242742432</c:v>
                </c:pt>
                <c:pt idx="940">
                  <c:v>-0.14665286041186082</c:v>
                </c:pt>
                <c:pt idx="941">
                  <c:v>-0.1429359489507061</c:v>
                </c:pt>
                <c:pt idx="942">
                  <c:v>-0.13920646625886954</c:v>
                </c:pt>
                <c:pt idx="943">
                  <c:v>-0.13546479185403731</c:v>
                </c:pt>
                <c:pt idx="944">
                  <c:v>-0.13171130651918728</c:v>
                </c:pt>
                <c:pt idx="945">
                  <c:v>-0.12794639226498397</c:v>
                </c:pt>
                <c:pt idx="946">
                  <c:v>-0.12417043229205595</c:v>
                </c:pt>
                <c:pt idx="947">
                  <c:v>-0.12038381095316161</c:v>
                </c:pt>
                <c:pt idx="948">
                  <c:v>-0.11658691371524657</c:v>
                </c:pt>
                <c:pt idx="949">
                  <c:v>-0.11278012712139492</c:v>
                </c:pt>
                <c:pt idx="950">
                  <c:v>-0.1089638387526817</c:v>
                </c:pt>
                <c:pt idx="951">
                  <c:v>-0.10513843718992658</c:v>
                </c:pt>
                <c:pt idx="952">
                  <c:v>-0.10130431197535596</c:v>
                </c:pt>
                <c:pt idx="953">
                  <c:v>-9.7461853574175542E-2</c:v>
                </c:pt>
                <c:pt idx="954">
                  <c:v>-9.3611453336057832E-2</c:v>
                </c:pt>
                <c:pt idx="955">
                  <c:v>-8.9753503456548631E-2</c:v>
                </c:pt>
                <c:pt idx="956">
                  <c:v>-8.588839693839713E-2</c:v>
                </c:pt>
                <c:pt idx="957">
                  <c:v>-8.2016527552811261E-2</c:v>
                </c:pt>
                <c:pt idx="958">
                  <c:v>-7.813828980064666E-2</c:v>
                </c:pt>
                <c:pt idx="959">
                  <c:v>-7.4254078873527876E-2</c:v>
                </c:pt>
                <c:pt idx="960">
                  <c:v>-7.0364290614910466E-2</c:v>
                </c:pt>
                <c:pt idx="961">
                  <c:v>-6.6469321481085114E-2</c:v>
                </c:pt>
                <c:pt idx="962">
                  <c:v>-6.25695685021294E-2</c:v>
                </c:pt>
                <c:pt idx="963">
                  <c:v>-5.8665429242810381E-2</c:v>
                </c:pt>
                <c:pt idx="964">
                  <c:v>-5.4757301763442692E-2</c:v>
                </c:pt>
                <c:pt idx="965">
                  <c:v>-5.0845584580705129E-2</c:v>
                </c:pt>
                <c:pt idx="966">
                  <c:v>-4.6930676628421916E-2</c:v>
                </c:pt>
                <c:pt idx="967">
                  <c:v>-4.3012977218310149E-2</c:v>
                </c:pt>
                <c:pt idx="968">
                  <c:v>-3.9092886000699087E-2</c:v>
                </c:pt>
                <c:pt idx="969">
                  <c:v>-3.517080292522573E-2</c:v>
                </c:pt>
                <c:pt idx="970">
                  <c:v>-3.1247128201508899E-2</c:v>
                </c:pt>
                <c:pt idx="971">
                  <c:v>-2.7322262259808102E-2</c:v>
                </c:pt>
                <c:pt idx="972">
                  <c:v>-2.3396605711670255E-2</c:v>
                </c:pt>
                <c:pt idx="973">
                  <c:v>-1.9470559310568108E-2</c:v>
                </c:pt>
                <c:pt idx="974">
                  <c:v>-1.5544523912534461E-2</c:v>
                </c:pt>
                <c:pt idx="975">
                  <c:v>-1.1618900436797494E-2</c:v>
                </c:pt>
                <c:pt idx="976">
                  <c:v>-7.6940898264204168E-3</c:v>
                </c:pt>
                <c:pt idx="977">
                  <c:v>-3.770493008949436E-3</c:v>
                </c:pt>
                <c:pt idx="978">
                  <c:v>1.5148914292609445E-4</c:v>
                </c:pt>
                <c:pt idx="979">
                  <c:v>4.0714558506956544E-3</c:v>
                </c:pt>
                <c:pt idx="980">
                  <c:v>7.989006469329164E-3</c:v>
                </c:pt>
                <c:pt idx="981">
                  <c:v>1.1903740526552839E-2</c:v>
                </c:pt>
                <c:pt idx="982">
                  <c:v>1.5815257762097461E-2</c:v>
                </c:pt>
                <c:pt idx="983">
                  <c:v>1.9723158166910806E-2</c:v>
                </c:pt>
                <c:pt idx="984">
                  <c:v>2.3627042022334108E-2</c:v>
                </c:pt>
                <c:pt idx="985">
                  <c:v>2.7526509939236096E-2</c:v>
                </c:pt>
                <c:pt idx="986">
                  <c:v>3.1421162897101965E-2</c:v>
                </c:pt>
                <c:pt idx="987">
                  <c:v>3.5310602283070938E-2</c:v>
                </c:pt>
                <c:pt idx="988">
                  <c:v>3.9194429930920559E-2</c:v>
                </c:pt>
                <c:pt idx="989">
                  <c:v>4.3072248159992846E-2</c:v>
                </c:pt>
                <c:pt idx="990">
                  <c:v>4.6943659814056703E-2</c:v>
                </c:pt>
                <c:pt idx="991">
                  <c:v>5.08082683001045E-2</c:v>
                </c:pt>
                <c:pt idx="992">
                  <c:v>5.466567762707833E-2</c:v>
                </c:pt>
                <c:pt idx="993">
                  <c:v>5.851549244452036E-2</c:v>
                </c:pt>
                <c:pt idx="994">
                  <c:v>6.2357318081142588E-2</c:v>
                </c:pt>
                <c:pt idx="995">
                  <c:v>6.6190760583318062E-2</c:v>
                </c:pt>
                <c:pt idx="996">
                  <c:v>7.0015426753478549E-2</c:v>
                </c:pt>
                <c:pt idx="997">
                  <c:v>7.3830924188424532E-2</c:v>
                </c:pt>
                <c:pt idx="998">
                  <c:v>7.7636861317538816E-2</c:v>
                </c:pt>
                <c:pt idx="999">
                  <c:v>8.1432847440899542E-2</c:v>
                </c:pt>
                <c:pt idx="1000">
                  <c:v>8.5218492767288059E-2</c:v>
                </c:pt>
                <c:pt idx="1001">
                  <c:v>8.8993408452092054E-2</c:v>
                </c:pt>
                <c:pt idx="1002">
                  <c:v>9.275720663509128E-2</c:v>
                </c:pt>
                <c:pt idx="1003">
                  <c:v>9.6509500478132226E-2</c:v>
                </c:pt>
                <c:pt idx="1004">
                  <c:v>0.10024990420267792</c:v>
                </c:pt>
                <c:pt idx="1005">
                  <c:v>0.10397803312723376</c:v>
                </c:pt>
                <c:pt idx="1006">
                  <c:v>0.10769350370464642</c:v>
                </c:pt>
                <c:pt idx="1007">
                  <c:v>0.11139593355926874</c:v>
                </c:pt>
                <c:pt idx="1008">
                  <c:v>0.11508494152398559</c:v>
                </c:pt>
                <c:pt idx="1009">
                  <c:v>0.11876014767709998</c:v>
                </c:pt>
                <c:pt idx="1010">
                  <c:v>0.12242117337907536</c:v>
                </c:pt>
                <c:pt idx="1011">
                  <c:v>0.12606764130912454</c:v>
                </c:pt>
                <c:pt idx="1012">
                  <c:v>0.12969917550164831</c:v>
                </c:pt>
                <c:pt idx="1013">
                  <c:v>0.13331540138251557</c:v>
                </c:pt>
                <c:pt idx="1014">
                  <c:v>0.1369159458051793</c:v>
                </c:pt>
                <c:pt idx="1015">
                  <c:v>0.14050043708663063</c:v>
                </c:pt>
                <c:pt idx="1016">
                  <c:v>0.14406850504317933</c:v>
                </c:pt>
                <c:pt idx="1017">
                  <c:v>0.14761978102606091</c:v>
                </c:pt>
                <c:pt idx="1018">
                  <c:v>0.15115389795686718</c:v>
                </c:pt>
                <c:pt idx="1019">
                  <c:v>0.15467049036279348</c:v>
                </c:pt>
                <c:pt idx="1020">
                  <c:v>0.15816919441169863</c:v>
                </c:pt>
                <c:pt idx="1021">
                  <c:v>0.16164964794697534</c:v>
                </c:pt>
                <c:pt idx="1022">
                  <c:v>0.16511149052222518</c:v>
                </c:pt>
                <c:pt idx="1023">
                  <c:v>0.16855436343573851</c:v>
                </c:pt>
                <c:pt idx="1024">
                  <c:v>0.1719779097647649</c:v>
                </c:pt>
                <c:pt idx="1025">
                  <c:v>0.17538177439958438</c:v>
                </c:pt>
                <c:pt idx="1026">
                  <c:v>0.178765604077362</c:v>
                </c:pt>
                <c:pt idx="1027">
                  <c:v>0.182129047415792</c:v>
                </c:pt>
                <c:pt idx="1028">
                  <c:v>0.18547175494651863</c:v>
                </c:pt>
                <c:pt idx="1029">
                  <c:v>0.18879337914833888</c:v>
                </c:pt>
                <c:pt idx="1030">
                  <c:v>0.19209357448017494</c:v>
                </c:pt>
                <c:pt idx="1031">
                  <c:v>0.19537199741381589</c:v>
                </c:pt>
                <c:pt idx="1032">
                  <c:v>0.19862830646642576</c:v>
                </c:pt>
                <c:pt idx="1033">
                  <c:v>0.20186216223281292</c:v>
                </c:pt>
                <c:pt idx="1034">
                  <c:v>0.20507322741745213</c:v>
                </c:pt>
                <c:pt idx="1035">
                  <c:v>0.2082611668662665</c:v>
                </c:pt>
                <c:pt idx="1036">
                  <c:v>0.21142564759815152</c:v>
                </c:pt>
                <c:pt idx="1037">
                  <c:v>0.21456633883624859</c:v>
                </c:pt>
                <c:pt idx="1038">
                  <c:v>0.21768291203895648</c:v>
                </c:pt>
                <c:pt idx="1039">
                  <c:v>0.22077504093068129</c:v>
                </c:pt>
                <c:pt idx="1040">
                  <c:v>0.22384240153231849</c:v>
                </c:pt>
                <c:pt idx="1041">
                  <c:v>0.22688467219146308</c:v>
                </c:pt>
                <c:pt idx="1042">
                  <c:v>0.22990153361234791</c:v>
                </c:pt>
                <c:pt idx="1043">
                  <c:v>0.23289266888549437</c:v>
                </c:pt>
                <c:pt idx="1044">
                  <c:v>0.23585776351709165</c:v>
                </c:pt>
                <c:pt idx="1045">
                  <c:v>0.23879650545807776</c:v>
                </c:pt>
                <c:pt idx="1046">
                  <c:v>0.24170858513293508</c:v>
                </c:pt>
                <c:pt idx="1047">
                  <c:v>0.24459369546818976</c:v>
                </c:pt>
                <c:pt idx="1048">
                  <c:v>0.24745153192060929</c:v>
                </c:pt>
                <c:pt idx="1049">
                  <c:v>0.25028179250509913</c:v>
                </c:pt>
                <c:pt idx="1050">
                  <c:v>0.25308417782229015</c:v>
                </c:pt>
                <c:pt idx="1051">
                  <c:v>0.2558583910858156</c:v>
                </c:pt>
                <c:pt idx="1052">
                  <c:v>0.25860413814927158</c:v>
                </c:pt>
                <c:pt idx="1053">
                  <c:v>0.26132112753285608</c:v>
                </c:pt>
                <c:pt idx="1054">
                  <c:v>0.26400907044968813</c:v>
                </c:pt>
                <c:pt idx="1055">
                  <c:v>0.26666768083179493</c:v>
                </c:pt>
                <c:pt idx="1056">
                  <c:v>0.26929667535576957</c:v>
                </c:pt>
                <c:pt idx="1057">
                  <c:v>0.27189577346809091</c:v>
                </c:pt>
                <c:pt idx="1058">
                  <c:v>0.27446469741010326</c:v>
                </c:pt>
                <c:pt idx="1059">
                  <c:v>0.27700317224265369</c:v>
                </c:pt>
                <c:pt idx="1060">
                  <c:v>0.27951092587037529</c:v>
                </c:pt>
                <c:pt idx="1061">
                  <c:v>0.28198768906562455</c:v>
                </c:pt>
                <c:pt idx="1062">
                  <c:v>0.28443319549205548</c:v>
                </c:pt>
                <c:pt idx="1063">
                  <c:v>0.28684718172783574</c:v>
                </c:pt>
                <c:pt idx="1064">
                  <c:v>0.28922938728849618</c:v>
                </c:pt>
                <c:pt idx="1065">
                  <c:v>0.29157955464941199</c:v>
                </c:pt>
                <c:pt idx="1066">
                  <c:v>0.29389742926790374</c:v>
                </c:pt>
                <c:pt idx="1067">
                  <c:v>0.29618275960496931</c:v>
                </c:pt>
                <c:pt idx="1068">
                  <c:v>0.29843529714662514</c:v>
                </c:pt>
                <c:pt idx="1069">
                  <c:v>0.30065479642486098</c:v>
                </c:pt>
                <c:pt idx="1070">
                  <c:v>0.30284101503820815</c:v>
                </c:pt>
                <c:pt idx="1071">
                  <c:v>0.30499371367190348</c:v>
                </c:pt>
                <c:pt idx="1072">
                  <c:v>0.3071126561176622</c:v>
                </c:pt>
                <c:pt idx="1073">
                  <c:v>0.30919760929303308</c:v>
                </c:pt>
                <c:pt idx="1074">
                  <c:v>0.31124834326035572</c:v>
                </c:pt>
                <c:pt idx="1075">
                  <c:v>0.31326463124529363</c:v>
                </c:pt>
                <c:pt idx="1076">
                  <c:v>0.31524624965495557</c:v>
                </c:pt>
                <c:pt idx="1077">
                  <c:v>0.31719297809558478</c:v>
                </c:pt>
                <c:pt idx="1078">
                  <c:v>0.31910459938982483</c:v>
                </c:pt>
                <c:pt idx="1079">
                  <c:v>0.32098089959355292</c:v>
                </c:pt>
                <c:pt idx="1080">
                  <c:v>0.32282166801226586</c:v>
                </c:pt>
                <c:pt idx="1081">
                  <c:v>0.32462669721702958</c:v>
                </c:pt>
                <c:pt idx="1082">
                  <c:v>0.32639578305997796</c:v>
                </c:pt>
                <c:pt idx="1083">
                  <c:v>0.32812872468935506</c:v>
                </c:pt>
                <c:pt idx="1084">
                  <c:v>0.32982532456410019</c:v>
                </c:pt>
                <c:pt idx="1085">
                  <c:v>0.33148538846796627</c:v>
                </c:pt>
                <c:pt idx="1086">
                  <c:v>0.33310872552316628</c:v>
                </c:pt>
                <c:pt idx="1087">
                  <c:v>0.33469514820355084</c:v>
                </c:pt>
                <c:pt idx="1088">
                  <c:v>0.33624447234729316</c:v>
                </c:pt>
                <c:pt idx="1089">
                  <c:v>0.3377565171690966</c:v>
                </c:pt>
                <c:pt idx="1090">
                  <c:v>0.33923110527190015</c:v>
                </c:pt>
                <c:pt idx="1091">
                  <c:v>0.34066806265809169</c:v>
                </c:pt>
                <c:pt idx="1092">
                  <c:v>0.34206721874021112</c:v>
                </c:pt>
                <c:pt idx="1093">
                  <c:v>0.34342840635114291</c:v>
                </c:pt>
                <c:pt idx="1094">
                  <c:v>0.34475146175379007</c:v>
                </c:pt>
                <c:pt idx="1095">
                  <c:v>0.34603622465022338</c:v>
                </c:pt>
                <c:pt idx="1096">
                  <c:v>0.34728253819029803</c:v>
                </c:pt>
                <c:pt idx="1097">
                  <c:v>0.34849024897973191</c:v>
                </c:pt>
                <c:pt idx="1098">
                  <c:v>0.3496592070876397</c:v>
                </c:pt>
                <c:pt idx="1099">
                  <c:v>0.35078926605350857</c:v>
                </c:pt>
                <c:pt idx="1100">
                  <c:v>0.35188028289361867</c:v>
                </c:pt>
                <c:pt idx="1101">
                  <c:v>0.35293211810689523</c:v>
                </c:pt>
                <c:pt idx="1102">
                  <c:v>0.35394463568017753</c:v>
                </c:pt>
                <c:pt idx="1103">
                  <c:v>0.35491770309290949</c:v>
                </c:pt>
                <c:pt idx="1104">
                  <c:v>0.35585119132123755</c:v>
                </c:pt>
                <c:pt idx="1105">
                  <c:v>0.35674497484149853</c:v>
                </c:pt>
                <c:pt idx="1106">
                  <c:v>0.3575989316331103</c:v>
                </c:pt>
                <c:pt idx="1107">
                  <c:v>0.35841294318082645</c:v>
                </c:pt>
                <c:pt idx="1108">
                  <c:v>0.35918689447637359</c:v>
                </c:pt>
                <c:pt idx="1109">
                  <c:v>0.35992067401944422</c:v>
                </c:pt>
                <c:pt idx="1110">
                  <c:v>0.36061417381803729</c:v>
                </c:pt>
                <c:pt idx="1111">
                  <c:v>0.3612672893881429</c:v>
                </c:pt>
                <c:pt idx="1112">
                  <c:v>0.36187991975275086</c:v>
                </c:pt>
                <c:pt idx="1113">
                  <c:v>0.36245196744017921</c:v>
                </c:pt>
                <c:pt idx="1114">
                  <c:v>0.36298333848170616</c:v>
                </c:pt>
                <c:pt idx="1115">
                  <c:v>0.36347394240849368</c:v>
                </c:pt>
                <c:pt idx="1116">
                  <c:v>0.36392369224779419</c:v>
                </c:pt>
                <c:pt idx="1117">
                  <c:v>0.36433250451841914</c:v>
                </c:pt>
                <c:pt idx="1118">
                  <c:v>0.36470029922546476</c:v>
                </c:pt>
                <c:pt idx="1119">
                  <c:v>0.36502699985427295</c:v>
                </c:pt>
                <c:pt idx="1120">
                  <c:v>0.36531253336361325</c:v>
                </c:pt>
                <c:pt idx="1121">
                  <c:v>0.36555683017808049</c:v>
                </c:pt>
                <c:pt idx="1122">
                  <c:v>0.36575982417967362</c:v>
                </c:pt>
                <c:pt idx="1123">
                  <c:v>0.36592145269855614</c:v>
                </c:pt>
                <c:pt idx="1124">
                  <c:v>0.36604165650296761</c:v>
                </c:pt>
                <c:pt idx="1125">
                  <c:v>0.36612037978827611</c:v>
                </c:pt>
                <c:pt idx="1126">
                  <c:v>0.3661575701651491</c:v>
                </c:pt>
                <c:pt idx="1127">
                  <c:v>0.36615317864682001</c:v>
                </c:pt>
                <c:pt idx="1128">
                  <c:v>0.36610715963543433</c:v>
                </c:pt>
                <c:pt idx="1129">
                  <c:v>0.36601947090744641</c:v>
                </c:pt>
                <c:pt idx="1130">
                  <c:v>0.36589007359805487</c:v>
                </c:pt>
                <c:pt idx="1131">
                  <c:v>0.36571893218463447</c:v>
                </c:pt>
                <c:pt idx="1132">
                  <c:v>0.36550601446915942</c:v>
                </c:pt>
                <c:pt idx="1133">
                  <c:v>0.36525129155957464</c:v>
                </c:pt>
                <c:pt idx="1134">
                  <c:v>0.36495473785009741</c:v>
                </c:pt>
                <c:pt idx="1135">
                  <c:v>0.36461633100041091</c:v>
                </c:pt>
                <c:pt idx="1136">
                  <c:v>0.36423605191373093</c:v>
                </c:pt>
                <c:pt idx="1137">
                  <c:v>0.36381388471369552</c:v>
                </c:pt>
                <c:pt idx="1138">
                  <c:v>0.3633498167200645</c:v>
                </c:pt>
                <c:pt idx="1139">
                  <c:v>0.36284383842317336</c:v>
                </c:pt>
                <c:pt idx="1140">
                  <c:v>0.36229594345711408</c:v>
                </c:pt>
                <c:pt idx="1141">
                  <c:v>0.36170612857160017</c:v>
                </c:pt>
                <c:pt idx="1142">
                  <c:v>0.36107439360247745</c:v>
                </c:pt>
                <c:pt idx="1143">
                  <c:v>0.36040074144082324</c:v>
                </c:pt>
                <c:pt idx="1144">
                  <c:v>0.35968517800060706</c:v>
                </c:pt>
                <c:pt idx="1145">
                  <c:v>0.35892771218484493</c:v>
                </c:pt>
                <c:pt idx="1146">
                  <c:v>0.35812835585020308</c:v>
                </c:pt>
                <c:pt idx="1147">
                  <c:v>0.35728712376999655</c:v>
                </c:pt>
                <c:pt idx="1148">
                  <c:v>0.35640403359552303</c:v>
                </c:pt>
                <c:pt idx="1149">
                  <c:v>0.35547910581566294</c:v>
                </c:pt>
                <c:pt idx="1150">
                  <c:v>0.35451236371469663</c:v>
                </c:pt>
                <c:pt idx="1151">
                  <c:v>0.35350383332824747</c:v>
                </c:pt>
                <c:pt idx="1152">
                  <c:v>0.35245354339729795</c:v>
                </c:pt>
                <c:pt idx="1153">
                  <c:v>0.35136152532018716</c:v>
                </c:pt>
                <c:pt idx="1154">
                  <c:v>0.35022781310251089</c:v>
                </c:pt>
                <c:pt idx="1155">
                  <c:v>0.34905244330483698</c:v>
                </c:pt>
                <c:pt idx="1156">
                  <c:v>0.34783545498814439</c:v>
                </c:pt>
                <c:pt idx="1157">
                  <c:v>0.3465768896568831</c:v>
                </c:pt>
                <c:pt idx="1158">
                  <c:v>0.34527679119955001</c:v>
                </c:pt>
                <c:pt idx="1159">
                  <c:v>0.34393520582666898</c:v>
                </c:pt>
                <c:pt idx="1160">
                  <c:v>0.3425521820060613</c:v>
                </c:pt>
                <c:pt idx="1161">
                  <c:v>0.34112777039526787</c:v>
                </c:pt>
                <c:pt idx="1162">
                  <c:v>0.33966202377099597</c:v>
                </c:pt>
                <c:pt idx="1163">
                  <c:v>0.33815499695544299</c:v>
                </c:pt>
                <c:pt idx="1164">
                  <c:v>0.33660674673934493</c:v>
                </c:pt>
                <c:pt idx="1165">
                  <c:v>0.335017331801581</c:v>
                </c:pt>
                <c:pt idx="1166">
                  <c:v>0.33338681262516051</c:v>
                </c:pt>
                <c:pt idx="1167">
                  <c:v>0.33171525140940233</c:v>
                </c:pt>
                <c:pt idx="1168">
                  <c:v>0.33000271197810488</c:v>
                </c:pt>
                <c:pt idx="1169">
                  <c:v>0.32824925968349394</c:v>
                </c:pt>
                <c:pt idx="1170">
                  <c:v>0.32645496130570867</c:v>
                </c:pt>
                <c:pt idx="1171">
                  <c:v>0.32461988494758681</c:v>
                </c:pt>
                <c:pt idx="1172">
                  <c:v>0.32274409992447417</c:v>
                </c:pt>
                <c:pt idx="1173">
                  <c:v>0.32082767664877621</c:v>
                </c:pt>
                <c:pt idx="1174">
                  <c:v>0.31887068650894029</c:v>
                </c:pt>
                <c:pt idx="1175">
                  <c:v>0.31687320174254319</c:v>
                </c:pt>
                <c:pt idx="1176">
                  <c:v>0.31483529530311394</c:v>
                </c:pt>
                <c:pt idx="1177">
                  <c:v>0.31275704072032223</c:v>
                </c:pt>
                <c:pt idx="1178">
                  <c:v>0.31063851195310443</c:v>
                </c:pt>
                <c:pt idx="1179">
                  <c:v>0.30847978323528397</c:v>
                </c:pt>
                <c:pt idx="1180">
                  <c:v>0.30628092891320097</c:v>
                </c:pt>
                <c:pt idx="1181">
                  <c:v>0.30404202327482466</c:v>
                </c:pt>
                <c:pt idx="1182">
                  <c:v>0.30176314036977803</c:v>
                </c:pt>
                <c:pt idx="1183">
                  <c:v>0.29944435381966689</c:v>
                </c:pt>
                <c:pt idx="1184">
                  <c:v>0.29708573661803128</c:v>
                </c:pt>
                <c:pt idx="1185">
                  <c:v>0.29468736091920661</c:v>
                </c:pt>
                <c:pt idx="1186">
                  <c:v>0.29224929781529146</c:v>
                </c:pt>
                <c:pt idx="1187">
                  <c:v>0.28977161710037702</c:v>
                </c:pt>
                <c:pt idx="1188">
                  <c:v>0.28725438702108103</c:v>
                </c:pt>
                <c:pt idx="1189">
                  <c:v>0.28469767401238311</c:v>
                </c:pt>
                <c:pt idx="1190">
                  <c:v>0.28210154241762991</c:v>
                </c:pt>
                <c:pt idx="1191">
                  <c:v>0.27946605419149168</c:v>
                </c:pt>
                <c:pt idx="1192">
                  <c:v>0.27679126858453318</c:v>
                </c:pt>
                <c:pt idx="1193">
                  <c:v>0.27407724180792586</c:v>
                </c:pt>
                <c:pt idx="1194">
                  <c:v>0.27132402667668881</c:v>
                </c:pt>
                <c:pt idx="1195">
                  <c:v>0.26853167222968788</c:v>
                </c:pt>
                <c:pt idx="1196">
                  <c:v>0.26570022332443205</c:v>
                </c:pt>
                <c:pt idx="1197">
                  <c:v>0.26282972020451778</c:v>
                </c:pt>
                <c:pt idx="1198">
                  <c:v>0.25992019803733235</c:v>
                </c:pt>
                <c:pt idx="1199">
                  <c:v>0.25697168641939028</c:v>
                </c:pt>
                <c:pt idx="1200">
                  <c:v>0.25398420884637246</c:v>
                </c:pt>
                <c:pt idx="1201">
                  <c:v>0.25095778214463149</c:v>
                </c:pt>
                <c:pt idx="1202">
                  <c:v>0.24789241586055491</c:v>
                </c:pt>
                <c:pt idx="1203">
                  <c:v>0.2447881116037669</c:v>
                </c:pt>
                <c:pt idx="1204">
                  <c:v>0.24164486233968524</c:v>
                </c:pt>
                <c:pt idx="1205">
                  <c:v>0.23846265162641528</c:v>
                </c:pt>
                <c:pt idx="1206">
                  <c:v>0.2352414527903558</c:v>
                </c:pt>
                <c:pt idx="1207">
                  <c:v>0.23198122803420984</c:v>
                </c:pt>
                <c:pt idx="1208">
                  <c:v>0.22868192747028096</c:v>
                </c:pt>
                <c:pt idx="1209">
                  <c:v>0.22534348807104967</c:v>
                </c:pt>
                <c:pt idx="1210">
                  <c:v>0.22196583252795549</c:v>
                </c:pt>
                <c:pt idx="1211">
                  <c:v>0.21854886800811138</c:v>
                </c:pt>
                <c:pt idx="1212">
                  <c:v>0.21509248479727319</c:v>
                </c:pt>
                <c:pt idx="1213">
                  <c:v>0.21159655481575576</c:v>
                </c:pt>
                <c:pt idx="1214">
                  <c:v>0.20806092999209586</c:v>
                </c:pt>
                <c:pt idx="1215">
                  <c:v>0.20448544047703621</c:v>
                </c:pt>
                <c:pt idx="1216">
                  <c:v>0.20086989267781463</c:v>
                </c:pt>
                <c:pt idx="1217">
                  <c:v>0.19721406708966721</c:v>
                </c:pt>
                <c:pt idx="1218">
                  <c:v>0.19351771589784647</c:v>
                </c:pt>
                <c:pt idx="1219">
                  <c:v>0.18978056031915422</c:v>
                </c:pt>
                <c:pt idx="1220">
                  <c:v>0.18600228764687923</c:v>
                </c:pt>
                <c:pt idx="1221">
                  <c:v>0.18218254795691013</c:v>
                </c:pt>
                <c:pt idx="1222">
                  <c:v>0.17832095042544086</c:v>
                </c:pt>
                <c:pt idx="1223">
                  <c:v>0.17441705919980993</c:v>
                </c:pt>
                <c:pt idx="1224">
                  <c:v>0.17047038875323697</c:v>
                </c:pt>
                <c:pt idx="1225">
                  <c:v>0.1664803986410795</c:v>
                </c:pt>
                <c:pt idx="1226">
                  <c:v>0.16244648756010555</c:v>
                </c:pt>
                <c:pt idx="1227">
                  <c:v>0.15836798659238008</c:v>
                </c:pt>
                <c:pt idx="1228">
                  <c:v>0.15424415149065382</c:v>
                </c:pt>
                <c:pt idx="1229">
                  <c:v>0.15007415383125725</c:v>
                </c:pt>
                <c:pt idx="1230">
                  <c:v>0.14585707082162977</c:v>
                </c:pt>
                <c:pt idx="1231">
                  <c:v>0.14159187350030752</c:v>
                </c:pt>
                <c:pt idx="1232">
                  <c:v>0.1372774130041805</c:v>
                </c:pt>
                <c:pt idx="1233">
                  <c:v>0.13291240449658848</c:v>
                </c:pt>
                <c:pt idx="1234">
                  <c:v>0.12849540824415262</c:v>
                </c:pt>
                <c:pt idx="1235">
                  <c:v>0.12402480719144406</c:v>
                </c:pt>
                <c:pt idx="1236">
                  <c:v>0.11949878019838915</c:v>
                </c:pt>
                <c:pt idx="1237">
                  <c:v>0.11491526985812588</c:v>
                </c:pt>
                <c:pt idx="1238">
                  <c:v>0.11027194347731716</c:v>
                </c:pt>
                <c:pt idx="1239">
                  <c:v>0.10556614533911597</c:v>
                </c:pt>
                <c:pt idx="1240">
                  <c:v>0.1007948377248413</c:v>
                </c:pt>
                <c:pt idx="1241">
                  <c:v>9.5954527258572689E-2</c:v>
                </c:pt>
                <c:pt idx="1242">
                  <c:v>9.1041171827379336E-2</c:v>
                </c:pt>
                <c:pt idx="1243">
                  <c:v>8.6050061411582043E-2</c:v>
                </c:pt>
                <c:pt idx="1244">
                  <c:v>8.0975663303665846E-2</c:v>
                </c:pt>
                <c:pt idx="1245">
                  <c:v>7.581141786655117E-2</c:v>
                </c:pt>
                <c:pt idx="1246">
                  <c:v>7.0549464311643037E-2</c:v>
                </c:pt>
                <c:pt idx="1247">
                  <c:v>6.5180265562486142E-2</c:v>
                </c:pt>
                <c:pt idx="1248">
                  <c:v>5.9692084976681131E-2</c:v>
                </c:pt>
                <c:pt idx="1249">
                  <c:v>5.4070242943882754E-2</c:v>
                </c:pt>
                <c:pt idx="1250">
                  <c:v>4.8296048629541656E-2</c:v>
                </c:pt>
                <c:pt idx="1251">
                  <c:v>4.2345286589451817E-2</c:v>
                </c:pt>
                <c:pt idx="1252">
                  <c:v>3.6186319914305258E-2</c:v>
                </c:pt>
                <c:pt idx="1253">
                  <c:v>2.9779493984119873E-2</c:v>
                </c:pt>
                <c:pt idx="1254">
                  <c:v>2.3093581439267197E-2</c:v>
                </c:pt>
                <c:pt idx="1255">
                  <c:v>1.6369883156565155E-2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28-4B2D-B976-BFC083771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7004920"/>
        <c:axId val="1047001680"/>
      </c:scatterChart>
      <c:valAx>
        <c:axId val="1047004920"/>
        <c:scaling>
          <c:orientation val="minMax"/>
          <c:min val="-6.2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7001680"/>
        <c:crosses val="autoZero"/>
        <c:crossBetween val="midCat"/>
        <c:majorUnit val="3.14"/>
      </c:valAx>
      <c:valAx>
        <c:axId val="1047001680"/>
        <c:scaling>
          <c:orientation val="minMax"/>
          <c:max val="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7004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rough</a:t>
            </a:r>
            <a:r>
              <a:rPr lang="en-US" baseline="0"/>
              <a:t> plot of y = w^0.2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Sheet2!$A$1:$A$201</c:f>
              <c:numCache>
                <c:formatCode>General</c:formatCode>
                <c:ptCount val="201"/>
              </c:numCache>
            </c:numRef>
          </c:xVal>
          <c:yVal>
            <c:numRef>
              <c:f>Sheet2!$B$1:$B$201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BC-4C7A-913F-CB010C061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12432"/>
        <c:axId val="472211712"/>
      </c:scatterChart>
      <c:valAx>
        <c:axId val="47221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11712"/>
        <c:crosses val="autoZero"/>
        <c:crossBetween val="midCat"/>
      </c:valAx>
      <c:valAx>
        <c:axId val="47221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1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594325</xdr:colOff>
      <xdr:row>23</xdr:row>
      <xdr:rowOff>95568</xdr:rowOff>
    </xdr:from>
    <xdr:to>
      <xdr:col>17</xdr:col>
      <xdr:colOff>548014</xdr:colOff>
      <xdr:row>67</xdr:row>
      <xdr:rowOff>39143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626C8E-7634-E51F-7722-D0590989BC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233362</xdr:colOff>
      <xdr:row>178</xdr:row>
      <xdr:rowOff>71437</xdr:rowOff>
    </xdr:from>
    <xdr:to>
      <xdr:col>12</xdr:col>
      <xdr:colOff>271462</xdr:colOff>
      <xdr:row>193</xdr:row>
      <xdr:rowOff>100012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F65461-52BB-DC69-CD9C-E881DC23F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67838-934F-4569-87F0-421AAC98F20F}">
  <sheetPr codeName="Sheet1"/>
  <dimension ref="A1:K1257"/>
  <sheetViews>
    <sheetView tabSelected="1" zoomScale="64" zoomScaleNormal="64" workbookViewId="0">
      <selection activeCell="N5" sqref="N5"/>
    </sheetView>
  </sheetViews>
  <sheetFormatPr defaultRowHeight="14.25" x14ac:dyDescent="0.45"/>
  <cols>
    <col min="1" max="1" width="16.46484375" customWidth="1"/>
    <col min="3" max="3" width="25.6640625" customWidth="1"/>
    <col min="5" max="5" width="9.796875" customWidth="1"/>
    <col min="6" max="8" width="10.59765625" customWidth="1"/>
    <col min="9" max="10" width="12" customWidth="1"/>
    <col min="11" max="11" width="32.73046875" customWidth="1"/>
    <col min="13" max="13" width="17" customWidth="1"/>
    <col min="14" max="14" width="11.46484375" customWidth="1"/>
  </cols>
  <sheetData>
    <row r="1" spans="1:11" ht="138.4" customHeight="1" x14ac:dyDescent="0.45">
      <c r="A1" t="s">
        <v>6</v>
      </c>
      <c r="B1" t="s">
        <v>5</v>
      </c>
      <c r="C1" t="s">
        <v>11</v>
      </c>
      <c r="D1" t="s">
        <v>2</v>
      </c>
      <c r="E1" s="1" t="s">
        <v>4</v>
      </c>
      <c r="F1" s="1" t="s">
        <v>13</v>
      </c>
      <c r="G1" s="1" t="s">
        <v>8</v>
      </c>
      <c r="H1" s="5" t="s">
        <v>12</v>
      </c>
      <c r="I1" s="1" t="s">
        <v>14</v>
      </c>
      <c r="K1" s="2" t="s">
        <v>3</v>
      </c>
    </row>
    <row r="2" spans="1:11" x14ac:dyDescent="0.45">
      <c r="A2">
        <v>0</v>
      </c>
      <c r="B2">
        <f>SIN(A2*$I$2)</f>
        <v>0</v>
      </c>
      <c r="C2">
        <f>D2/$H$7</f>
        <v>0.11941339057139888</v>
      </c>
      <c r="D2">
        <f t="array" ref="D2:D1257">fracdiff(B2:B1257,$K$2)</f>
        <v>0.11941339057139888</v>
      </c>
      <c r="E2">
        <f t="array" ref="E2:E1257">fracdiff(D2:D1257,-$K$2)</f>
        <v>-8.7592693515103903E-16</v>
      </c>
      <c r="F2">
        <f>B2-B3</f>
        <v>9.9998333341666645E-3</v>
      </c>
      <c r="G2">
        <f>ABS(D2)</f>
        <v>0.11941339057139888</v>
      </c>
      <c r="H2" s="3">
        <v>0.01</v>
      </c>
      <c r="I2">
        <v>1</v>
      </c>
      <c r="K2" s="3">
        <v>0.2</v>
      </c>
    </row>
    <row r="3" spans="1:11" x14ac:dyDescent="0.45">
      <c r="A3">
        <f>(A2-$H$2)</f>
        <v>-0.01</v>
      </c>
      <c r="B3">
        <f t="shared" ref="B3:B66" si="0">SIN(A3*$I$2)</f>
        <v>-9.9998333341666645E-3</v>
      </c>
      <c r="C3">
        <f t="shared" ref="C3:C66" si="1">D3/$H$7</f>
        <v>0.11561686092350741</v>
      </c>
      <c r="D3">
        <v>0.11561686092350741</v>
      </c>
      <c r="E3">
        <v>-9.9998333341677036E-3</v>
      </c>
      <c r="F3">
        <f t="shared" ref="F3:F66" si="2">B3-B4</f>
        <v>9.9988333591664157E-3</v>
      </c>
      <c r="G3">
        <f t="shared" ref="G3:G66" si="3">ABS(D3)</f>
        <v>0.11561686092350741</v>
      </c>
      <c r="K3" t="s">
        <v>0</v>
      </c>
    </row>
    <row r="4" spans="1:11" x14ac:dyDescent="0.45">
      <c r="A4">
        <f t="shared" ref="A4:A67" si="4">(A3-$H$2)</f>
        <v>-0.02</v>
      </c>
      <c r="B4">
        <f t="shared" si="0"/>
        <v>-1.999866669333308E-2</v>
      </c>
      <c r="C4">
        <f t="shared" si="1"/>
        <v>0.11180844131426526</v>
      </c>
      <c r="D4">
        <v>0.11180844131426526</v>
      </c>
      <c r="E4">
        <v>-1.9998666693333833E-2</v>
      </c>
      <c r="F4">
        <f t="shared" si="2"/>
        <v>9.9968335091625803E-3</v>
      </c>
      <c r="G4">
        <f t="shared" si="3"/>
        <v>0.11180844131426526</v>
      </c>
      <c r="K4" t="s">
        <v>1</v>
      </c>
    </row>
    <row r="5" spans="1:11" x14ac:dyDescent="0.45">
      <c r="A5">
        <f t="shared" si="4"/>
        <v>-0.03</v>
      </c>
      <c r="B5">
        <f t="shared" si="0"/>
        <v>-2.999550020249566E-2</v>
      </c>
      <c r="C5">
        <f t="shared" si="1"/>
        <v>0.10798851226833826</v>
      </c>
      <c r="D5">
        <v>0.10798851226833826</v>
      </c>
      <c r="E5">
        <v>-2.9995500202496781E-2</v>
      </c>
      <c r="F5">
        <f t="shared" si="2"/>
        <v>9.9938339841385004E-3</v>
      </c>
      <c r="G5">
        <f t="shared" si="3"/>
        <v>0.10798851226833826</v>
      </c>
      <c r="H5">
        <f>MAX(G2:G1200)</f>
        <v>0.40860856500249254</v>
      </c>
      <c r="I5" t="s">
        <v>7</v>
      </c>
    </row>
    <row r="6" spans="1:11" x14ac:dyDescent="0.45">
      <c r="A6">
        <f t="shared" si="4"/>
        <v>-0.04</v>
      </c>
      <c r="B6">
        <f t="shared" si="0"/>
        <v>-3.9989334186634161E-2</v>
      </c>
      <c r="C6">
        <f t="shared" si="1"/>
        <v>0.10415745546077525</v>
      </c>
      <c r="D6">
        <v>0.10415745546077525</v>
      </c>
      <c r="E6">
        <v>-3.9989334186635216E-2</v>
      </c>
      <c r="F6">
        <f t="shared" si="2"/>
        <v>9.9898350840441699E-3</v>
      </c>
      <c r="G6">
        <f t="shared" si="3"/>
        <v>0.10415745546077525</v>
      </c>
    </row>
    <row r="7" spans="1:11" x14ac:dyDescent="0.45">
      <c r="A7">
        <f t="shared" si="4"/>
        <v>-0.05</v>
      </c>
      <c r="B7">
        <f t="shared" si="0"/>
        <v>-4.9979169270678331E-2</v>
      </c>
      <c r="C7">
        <f t="shared" si="1"/>
        <v>0.10031565367883888</v>
      </c>
      <c r="D7">
        <v>0.10031565367883888</v>
      </c>
      <c r="E7">
        <v>-4.9979169270679344E-2</v>
      </c>
      <c r="F7">
        <f t="shared" si="2"/>
        <v>9.9848372087662715E-3</v>
      </c>
      <c r="G7">
        <f t="shared" si="3"/>
        <v>0.10031565367883888</v>
      </c>
      <c r="H7">
        <f>IF(K8=1,H5,1)</f>
        <v>1</v>
      </c>
      <c r="I7" t="s">
        <v>9</v>
      </c>
      <c r="K7" s="4" t="s">
        <v>10</v>
      </c>
    </row>
    <row r="8" spans="1:11" x14ac:dyDescent="0.45">
      <c r="A8">
        <f t="shared" si="4"/>
        <v>-6.0000000000000005E-2</v>
      </c>
      <c r="B8">
        <f t="shared" si="0"/>
        <v>-5.9964006479444602E-2</v>
      </c>
      <c r="C8">
        <f t="shared" si="1"/>
        <v>9.6463490783726721E-2</v>
      </c>
      <c r="D8">
        <v>9.6463490783726721E-2</v>
      </c>
      <c r="E8">
        <v>-5.9964006479445157E-2</v>
      </c>
      <c r="F8">
        <f t="shared" si="2"/>
        <v>9.9788408580881657E-3</v>
      </c>
      <c r="G8">
        <f t="shared" si="3"/>
        <v>9.6463490783726721E-2</v>
      </c>
      <c r="K8" s="4">
        <v>0</v>
      </c>
    </row>
    <row r="9" spans="1:11" x14ac:dyDescent="0.45">
      <c r="A9">
        <f t="shared" si="4"/>
        <v>-7.0000000000000007E-2</v>
      </c>
      <c r="B9">
        <f t="shared" si="0"/>
        <v>-6.9942847337532768E-2</v>
      </c>
      <c r="C9">
        <f t="shared" si="1"/>
        <v>9.2601351672182974E-2</v>
      </c>
      <c r="D9">
        <v>9.2601351672182974E-2</v>
      </c>
      <c r="E9">
        <v>-6.9942847337533684E-2</v>
      </c>
      <c r="F9">
        <f t="shared" si="2"/>
        <v>9.9718466316399273E-3</v>
      </c>
      <c r="G9">
        <f t="shared" si="3"/>
        <v>9.2601351672182974E-2</v>
      </c>
    </row>
    <row r="10" spans="1:11" x14ac:dyDescent="0.45">
      <c r="A10">
        <f t="shared" si="4"/>
        <v>-0.08</v>
      </c>
      <c r="B10">
        <f t="shared" si="0"/>
        <v>-7.9914693969172695E-2</v>
      </c>
      <c r="C10">
        <f t="shared" si="1"/>
        <v>8.8729622238007802E-2</v>
      </c>
      <c r="D10">
        <v>8.8729622238007802E-2</v>
      </c>
      <c r="E10">
        <v>-7.9914693969173875E-2</v>
      </c>
      <c r="F10">
        <f t="shared" si="2"/>
        <v>9.9638552288383447E-3</v>
      </c>
      <c r="G10">
        <f t="shared" si="3"/>
        <v>8.8729622238007802E-2</v>
      </c>
    </row>
    <row r="11" spans="1:11" x14ac:dyDescent="0.45">
      <c r="A11">
        <f t="shared" si="4"/>
        <v>-0.09</v>
      </c>
      <c r="B11">
        <f t="shared" si="0"/>
        <v>-8.987854919801104E-2</v>
      </c>
      <c r="C11">
        <f t="shared" si="1"/>
        <v>8.4848689333468327E-2</v>
      </c>
      <c r="D11">
        <v>8.4848689333468327E-2</v>
      </c>
      <c r="E11">
        <v>-8.9878549198012275E-2</v>
      </c>
      <c r="F11">
        <f t="shared" si="2"/>
        <v>9.9548674488171007E-3</v>
      </c>
      <c r="G11">
        <f t="shared" si="3"/>
        <v>8.4848689333468327E-2</v>
      </c>
    </row>
    <row r="12" spans="1:11" x14ac:dyDescent="0.45">
      <c r="A12">
        <f t="shared" si="4"/>
        <v>-9.9999999999999992E-2</v>
      </c>
      <c r="B12">
        <f t="shared" si="0"/>
        <v>-9.9833416646828141E-2</v>
      </c>
      <c r="C12">
        <f t="shared" si="1"/>
        <v>8.0958940730610454E-2</v>
      </c>
      <c r="D12">
        <v>8.0958940730610454E-2</v>
      </c>
      <c r="E12">
        <v>-9.983341664682889E-2</v>
      </c>
      <c r="F12">
        <f t="shared" si="2"/>
        <v>9.9448841903466562E-3</v>
      </c>
      <c r="G12">
        <f t="shared" si="3"/>
        <v>8.0958940730610454E-2</v>
      </c>
    </row>
    <row r="13" spans="1:11" x14ac:dyDescent="0.45">
      <c r="A13">
        <f t="shared" si="4"/>
        <v>-0.10999999999999999</v>
      </c>
      <c r="B13">
        <f t="shared" si="0"/>
        <v>-0.1097783008371748</v>
      </c>
      <c r="C13">
        <f t="shared" si="1"/>
        <v>7.7060765082481025E-2</v>
      </c>
      <c r="D13">
        <v>7.7060765082481025E-2</v>
      </c>
      <c r="E13">
        <v>-0.10977830083717599</v>
      </c>
      <c r="F13">
        <f t="shared" si="2"/>
        <v>9.9339064517445508E-3</v>
      </c>
      <c r="G13">
        <f t="shared" si="3"/>
        <v>7.7060765082481025E-2</v>
      </c>
    </row>
    <row r="14" spans="1:11" x14ac:dyDescent="0.45">
      <c r="A14">
        <f t="shared" si="4"/>
        <v>-0.11999999999999998</v>
      </c>
      <c r="B14">
        <f t="shared" si="0"/>
        <v>-0.11971220728891935</v>
      </c>
      <c r="C14">
        <f t="shared" si="1"/>
        <v>7.3154551884262439E-2</v>
      </c>
      <c r="D14">
        <v>7.3154551884262439E-2</v>
      </c>
      <c r="E14">
        <v>-0.11971220728892051</v>
      </c>
      <c r="F14">
        <f t="shared" si="2"/>
        <v>9.9219353307754832E-3</v>
      </c>
      <c r="G14">
        <f t="shared" si="3"/>
        <v>7.3154551884262439E-2</v>
      </c>
    </row>
    <row r="15" spans="1:11" x14ac:dyDescent="0.45">
      <c r="A15">
        <f t="shared" si="4"/>
        <v>-0.12999999999999998</v>
      </c>
      <c r="B15">
        <f t="shared" si="0"/>
        <v>-0.12963414261969483</v>
      </c>
      <c r="C15">
        <f t="shared" si="1"/>
        <v>6.9240691434320184E-2</v>
      </c>
      <c r="D15">
        <v>6.9240691434320184E-2</v>
      </c>
      <c r="E15">
        <v>-0.12963414261969608</v>
      </c>
      <c r="F15">
        <f t="shared" si="2"/>
        <v>9.9089720245416346E-3</v>
      </c>
      <c r="G15">
        <f t="shared" si="3"/>
        <v>6.9240691434320184E-2</v>
      </c>
    </row>
    <row r="16" spans="1:11" x14ac:dyDescent="0.45">
      <c r="A16">
        <f t="shared" si="4"/>
        <v>-0.13999999999999999</v>
      </c>
      <c r="B16">
        <f t="shared" si="0"/>
        <v>-0.13954311464423647</v>
      </c>
      <c r="C16">
        <f t="shared" si="1"/>
        <v>6.5319574795174418E-2</v>
      </c>
      <c r="D16">
        <v>6.5319574795174418E-2</v>
      </c>
      <c r="E16">
        <v>-0.13954311464423733</v>
      </c>
      <c r="F16">
        <f t="shared" si="2"/>
        <v>9.8950178293627511E-3</v>
      </c>
      <c r="G16">
        <f t="shared" si="3"/>
        <v>6.5319574795174418E-2</v>
      </c>
    </row>
    <row r="17" spans="1:7" x14ac:dyDescent="0.45">
      <c r="A17">
        <f t="shared" si="4"/>
        <v>-0.15</v>
      </c>
      <c r="B17">
        <f t="shared" si="0"/>
        <v>-0.14943813247359922</v>
      </c>
      <c r="C17">
        <f t="shared" si="1"/>
        <v>6.1391593754389261E-2</v>
      </c>
      <c r="D17">
        <v>6.1391593754389261E-2</v>
      </c>
      <c r="E17">
        <v>-0.14943813247360035</v>
      </c>
      <c r="F17">
        <f t="shared" si="2"/>
        <v>9.8800741406467607E-3</v>
      </c>
      <c r="G17">
        <f t="shared" si="3"/>
        <v>6.1391593754389261E-2</v>
      </c>
    </row>
    <row r="18" spans="1:7" x14ac:dyDescent="0.45">
      <c r="A18">
        <f t="shared" si="4"/>
        <v>-0.16</v>
      </c>
      <c r="B18">
        <f t="shared" si="0"/>
        <v>-0.15931820661424598</v>
      </c>
      <c r="C18">
        <f t="shared" si="1"/>
        <v>5.7457140785396016E-2</v>
      </c>
      <c r="D18">
        <v>5.7457140785396016E-2</v>
      </c>
      <c r="E18">
        <v>-0.15931820661424734</v>
      </c>
      <c r="F18">
        <f t="shared" si="2"/>
        <v>9.8641424527500521E-3</v>
      </c>
      <c r="G18">
        <f t="shared" si="3"/>
        <v>5.7457140785396016E-2</v>
      </c>
    </row>
    <row r="19" spans="1:7" x14ac:dyDescent="0.45">
      <c r="A19">
        <f t="shared" si="4"/>
        <v>-0.17</v>
      </c>
      <c r="B19">
        <f t="shared" si="0"/>
        <v>-0.16918234906699603</v>
      </c>
      <c r="C19">
        <f t="shared" si="1"/>
        <v>5.3516609008243163E-2</v>
      </c>
      <c r="D19">
        <v>5.3516609008243163E-2</v>
      </c>
      <c r="E19">
        <v>-0.16918234906699658</v>
      </c>
      <c r="F19">
        <f t="shared" si="2"/>
        <v>9.8472243588281771E-3</v>
      </c>
      <c r="G19">
        <f t="shared" si="3"/>
        <v>5.3516609008243163E-2</v>
      </c>
    </row>
    <row r="20" spans="1:7" x14ac:dyDescent="0.45">
      <c r="A20">
        <f t="shared" si="4"/>
        <v>-0.18000000000000002</v>
      </c>
      <c r="B20">
        <f t="shared" si="0"/>
        <v>-0.17902957342582421</v>
      </c>
      <c r="C20">
        <f t="shared" si="1"/>
        <v>4.9570392150282881E-2</v>
      </c>
      <c r="D20">
        <v>4.9570392150282881E-2</v>
      </c>
      <c r="E20">
        <v>-0.17902957342582512</v>
      </c>
      <c r="F20">
        <f t="shared" si="2"/>
        <v>9.8293215506763953E-3</v>
      </c>
      <c r="G20">
        <f t="shared" si="3"/>
        <v>4.9570392150282881E-2</v>
      </c>
    </row>
    <row r="21" spans="1:7" x14ac:dyDescent="0.45">
      <c r="A21">
        <f t="shared" si="4"/>
        <v>-0.19000000000000003</v>
      </c>
      <c r="B21">
        <f t="shared" si="0"/>
        <v>-0.1888588949765006</v>
      </c>
      <c r="C21">
        <f t="shared" si="1"/>
        <v>4.5618884506798255E-2</v>
      </c>
      <c r="D21">
        <v>4.5618884506798255E-2</v>
      </c>
      <c r="E21">
        <v>-0.1888588949765021</v>
      </c>
      <c r="F21">
        <f t="shared" si="2"/>
        <v>9.8104358185606422E-3</v>
      </c>
      <c r="G21">
        <f t="shared" si="3"/>
        <v>4.5618884506798255E-2</v>
      </c>
    </row>
    <row r="22" spans="1:7" x14ac:dyDescent="0.45">
      <c r="A22">
        <f t="shared" si="4"/>
        <v>-0.20000000000000004</v>
      </c>
      <c r="B22">
        <f t="shared" si="0"/>
        <v>-0.19866933079506124</v>
      </c>
      <c r="C22">
        <f t="shared" si="1"/>
        <v>4.1662480901571902E-2</v>
      </c>
      <c r="D22">
        <v>4.1662480901571902E-2</v>
      </c>
      <c r="E22">
        <v>-0.19866933079506227</v>
      </c>
      <c r="F22">
        <f t="shared" si="2"/>
        <v>9.7905690510383669E-3</v>
      </c>
      <c r="G22">
        <f t="shared" si="3"/>
        <v>4.1662480901571902E-2</v>
      </c>
    </row>
    <row r="23" spans="1:7" x14ac:dyDescent="0.45">
      <c r="A23">
        <f t="shared" si="4"/>
        <v>-0.21000000000000005</v>
      </c>
      <c r="B23">
        <f t="shared" si="0"/>
        <v>-0.20845989984609961</v>
      </c>
      <c r="C23">
        <f t="shared" si="1"/>
        <v>3.7701576647402833E-2</v>
      </c>
      <c r="D23">
        <v>3.7701576647402833E-2</v>
      </c>
      <c r="E23">
        <v>-0.20845989984610055</v>
      </c>
      <c r="F23">
        <f t="shared" si="2"/>
        <v>9.7697232347697671E-3</v>
      </c>
      <c r="G23">
        <f t="shared" si="3"/>
        <v>3.7701576647402833E-2</v>
      </c>
    </row>
    <row r="24" spans="1:7" x14ac:dyDescent="0.45">
      <c r="A24">
        <f t="shared" si="4"/>
        <v>-0.22000000000000006</v>
      </c>
      <c r="B24">
        <f t="shared" si="0"/>
        <v>-0.21822962308086938</v>
      </c>
      <c r="C24">
        <f t="shared" si="1"/>
        <v>3.3736567506573327E-2</v>
      </c>
      <c r="D24">
        <v>3.3736567506573327E-2</v>
      </c>
      <c r="E24">
        <v>-0.21822962308087099</v>
      </c>
      <c r="F24">
        <f t="shared" si="2"/>
        <v>9.7479004543190861E-3</v>
      </c>
      <c r="G24">
        <f t="shared" si="3"/>
        <v>3.3736567506573327E-2</v>
      </c>
    </row>
    <row r="25" spans="1:7" x14ac:dyDescent="0.45">
      <c r="A25">
        <f t="shared" si="4"/>
        <v>-0.23000000000000007</v>
      </c>
      <c r="B25">
        <f t="shared" si="0"/>
        <v>-0.22797752353518846</v>
      </c>
      <c r="C25">
        <f t="shared" si="1"/>
        <v>2.9767849651272136E-2</v>
      </c>
      <c r="D25">
        <v>2.9767849651272136E-2</v>
      </c>
      <c r="E25">
        <v>-0.22797752353518963</v>
      </c>
      <c r="F25">
        <f t="shared" si="2"/>
        <v>9.7251028919461968E-3</v>
      </c>
      <c r="G25">
        <f t="shared" si="3"/>
        <v>2.9767849651272136E-2</v>
      </c>
    </row>
    <row r="26" spans="1:7" x14ac:dyDescent="0.45">
      <c r="A26">
        <f t="shared" si="4"/>
        <v>-0.24000000000000007</v>
      </c>
      <c r="B26">
        <f t="shared" si="0"/>
        <v>-0.23770262642713466</v>
      </c>
      <c r="C26">
        <f t="shared" si="1"/>
        <v>2.5795819623976073E-2</v>
      </c>
      <c r="D26">
        <v>2.5795819623976073E-2</v>
      </c>
      <c r="E26">
        <v>-0.23770262642713594</v>
      </c>
      <c r="F26">
        <f t="shared" si="2"/>
        <v>9.7013328273883315E-3</v>
      </c>
      <c r="G26">
        <f t="shared" si="3"/>
        <v>2.5795819623976073E-2</v>
      </c>
    </row>
    <row r="27" spans="1:7" x14ac:dyDescent="0.45">
      <c r="A27">
        <f t="shared" si="4"/>
        <v>-0.25000000000000006</v>
      </c>
      <c r="B27">
        <f t="shared" si="0"/>
        <v>-0.24740395925452299</v>
      </c>
      <c r="C27">
        <f t="shared" si="1"/>
        <v>2.1820874297794696E-2</v>
      </c>
      <c r="D27">
        <v>2.1820874297794696E-2</v>
      </c>
      <c r="E27">
        <v>-0.24740395925452466</v>
      </c>
      <c r="F27">
        <f t="shared" si="2"/>
        <v>9.6765926376321809E-3</v>
      </c>
      <c r="G27">
        <f t="shared" si="3"/>
        <v>2.1820874297794696E-2</v>
      </c>
    </row>
    <row r="28" spans="1:7" x14ac:dyDescent="0.45">
      <c r="A28">
        <f t="shared" si="4"/>
        <v>-0.26000000000000006</v>
      </c>
      <c r="B28">
        <f t="shared" si="0"/>
        <v>-0.25708055189215517</v>
      </c>
      <c r="C28">
        <f t="shared" si="1"/>
        <v>1.7843410836780597E-2</v>
      </c>
      <c r="D28">
        <v>1.7843410836780597E-2</v>
      </c>
      <c r="E28">
        <v>-0.25708055189215717</v>
      </c>
      <c r="F28">
        <f t="shared" si="2"/>
        <v>9.6508847966760292E-3</v>
      </c>
      <c r="G28">
        <f t="shared" si="3"/>
        <v>1.7843410836780597E-2</v>
      </c>
    </row>
    <row r="29" spans="1:7" x14ac:dyDescent="0.45">
      <c r="A29">
        <f t="shared" si="4"/>
        <v>-0.27000000000000007</v>
      </c>
      <c r="B29">
        <f t="shared" si="0"/>
        <v>-0.2667314366888312</v>
      </c>
      <c r="C29">
        <f t="shared" si="1"/>
        <v>1.3863826656213937E-2</v>
      </c>
      <c r="D29">
        <v>1.3863826656213937E-2</v>
      </c>
      <c r="E29">
        <v>-0.26673143668883298</v>
      </c>
      <c r="F29">
        <f t="shared" si="2"/>
        <v>9.6242118752826178E-3</v>
      </c>
      <c r="G29">
        <f t="shared" si="3"/>
        <v>1.3863826656213937E-2</v>
      </c>
    </row>
    <row r="30" spans="1:7" x14ac:dyDescent="0.45">
      <c r="A30">
        <f t="shared" si="4"/>
        <v>-0.28000000000000008</v>
      </c>
      <c r="B30">
        <f t="shared" si="0"/>
        <v>-0.27635564856411382</v>
      </c>
      <c r="C30">
        <f t="shared" si="1"/>
        <v>9.8825193828579842E-3</v>
      </c>
      <c r="D30">
        <v>9.8825193828579842E-3</v>
      </c>
      <c r="E30">
        <v>-0.27635564856411565</v>
      </c>
      <c r="F30">
        <f t="shared" si="2"/>
        <v>9.596576540721824E-3</v>
      </c>
      <c r="G30">
        <f t="shared" si="3"/>
        <v>9.8825193828579842E-3</v>
      </c>
    </row>
    <row r="31" spans="1:7" x14ac:dyDescent="0.45">
      <c r="A31">
        <f t="shared" si="4"/>
        <v>-0.29000000000000009</v>
      </c>
      <c r="B31">
        <f t="shared" si="0"/>
        <v>-0.28595222510483564</v>
      </c>
      <c r="C31">
        <f t="shared" si="1"/>
        <v>5.8998868151957625E-3</v>
      </c>
      <c r="D31">
        <v>5.8998868151957625E-3</v>
      </c>
      <c r="E31">
        <v>-0.28595222510483748</v>
      </c>
      <c r="F31">
        <f t="shared" si="2"/>
        <v>9.5679815565040127E-3</v>
      </c>
      <c r="G31">
        <f t="shared" si="3"/>
        <v>5.8998868151957625E-3</v>
      </c>
    </row>
    <row r="32" spans="1:7" x14ac:dyDescent="0.45">
      <c r="A32">
        <f t="shared" si="4"/>
        <v>-0.3000000000000001</v>
      </c>
      <c r="B32">
        <f t="shared" si="0"/>
        <v>-0.29552020666133966</v>
      </c>
      <c r="C32">
        <f t="shared" si="1"/>
        <v>1.9163268836494454E-3</v>
      </c>
      <c r="D32">
        <v>1.9163268836494454E-3</v>
      </c>
      <c r="E32">
        <v>-0.29552020666134116</v>
      </c>
      <c r="F32">
        <f t="shared" si="2"/>
        <v>9.5384297821039521E-3</v>
      </c>
      <c r="G32">
        <f t="shared" si="3"/>
        <v>1.9163268836494454E-3</v>
      </c>
    </row>
    <row r="33" spans="1:7" x14ac:dyDescent="0.45">
      <c r="A33">
        <f t="shared" si="4"/>
        <v>-0.31000000000000011</v>
      </c>
      <c r="B33">
        <f t="shared" si="0"/>
        <v>-0.30505863644344361</v>
      </c>
      <c r="C33">
        <f t="shared" si="1"/>
        <v>-2.0677623892146205E-3</v>
      </c>
      <c r="D33">
        <v>-2.0677623892146205E-3</v>
      </c>
      <c r="E33">
        <v>-0.30505863644344422</v>
      </c>
      <c r="F33">
        <f t="shared" si="2"/>
        <v>9.5079241726742647E-3</v>
      </c>
      <c r="G33">
        <f t="shared" si="3"/>
        <v>2.0677623892146205E-3</v>
      </c>
    </row>
    <row r="34" spans="1:7" x14ac:dyDescent="0.45">
      <c r="A34">
        <f t="shared" si="4"/>
        <v>-0.32000000000000012</v>
      </c>
      <c r="B34">
        <f t="shared" si="0"/>
        <v>-0.31456656061611787</v>
      </c>
      <c r="C34">
        <f t="shared" si="1"/>
        <v>-6.0519829284887573E-3</v>
      </c>
      <c r="D34">
        <v>-6.0519829284887573E-3</v>
      </c>
      <c r="E34">
        <v>-0.31456656061612009</v>
      </c>
      <c r="F34">
        <f t="shared" si="2"/>
        <v>9.476467778750608E-3</v>
      </c>
      <c r="G34">
        <f t="shared" si="3"/>
        <v>6.0519829284887573E-3</v>
      </c>
    </row>
    <row r="35" spans="1:7" x14ac:dyDescent="0.45">
      <c r="A35">
        <f t="shared" si="4"/>
        <v>-0.33000000000000013</v>
      </c>
      <c r="B35">
        <f t="shared" si="0"/>
        <v>-0.32404302839486848</v>
      </c>
      <c r="C35">
        <f t="shared" si="1"/>
        <v>-1.0035936646733168E-2</v>
      </c>
      <c r="D35">
        <v>-1.0035936646733168E-2</v>
      </c>
      <c r="E35">
        <v>-0.32404302839486954</v>
      </c>
      <c r="F35">
        <f t="shared" si="2"/>
        <v>9.4440637459460297E-3</v>
      </c>
      <c r="G35">
        <f t="shared" si="3"/>
        <v>1.0035936646733168E-2</v>
      </c>
    </row>
    <row r="36" spans="1:7" x14ac:dyDescent="0.45">
      <c r="A36">
        <f t="shared" si="4"/>
        <v>-0.34000000000000014</v>
      </c>
      <c r="B36">
        <f t="shared" si="0"/>
        <v>-0.33348709214081451</v>
      </c>
      <c r="C36">
        <f t="shared" si="1"/>
        <v>-1.4019225483785484E-2</v>
      </c>
      <c r="D36">
        <v>-1.4019225483785484E-2</v>
      </c>
      <c r="E36">
        <v>-0.33348709214081573</v>
      </c>
      <c r="F36">
        <f t="shared" si="2"/>
        <v>9.4107153146369971E-3</v>
      </c>
      <c r="G36">
        <f t="shared" si="3"/>
        <v>1.4019225483785484E-2</v>
      </c>
    </row>
    <row r="37" spans="1:7" x14ac:dyDescent="0.45">
      <c r="A37">
        <f t="shared" si="4"/>
        <v>-0.35000000000000014</v>
      </c>
      <c r="B37">
        <f t="shared" si="0"/>
        <v>-0.34289780745545151</v>
      </c>
      <c r="C37">
        <f t="shared" si="1"/>
        <v>-1.8001451446568582E-2</v>
      </c>
      <c r="D37">
        <v>-1.8001451446568582E-2</v>
      </c>
      <c r="E37">
        <v>-0.34289780745545245</v>
      </c>
      <c r="F37">
        <f t="shared" si="2"/>
        <v>9.3764258196386008E-3</v>
      </c>
      <c r="G37">
        <f t="shared" si="3"/>
        <v>1.8001451446568582E-2</v>
      </c>
    </row>
    <row r="38" spans="1:7" x14ac:dyDescent="0.45">
      <c r="A38">
        <f t="shared" si="4"/>
        <v>-0.36000000000000015</v>
      </c>
      <c r="B38">
        <f t="shared" si="0"/>
        <v>-0.35227423327509011</v>
      </c>
      <c r="C38">
        <f t="shared" si="1"/>
        <v>-2.1982216648890034E-2</v>
      </c>
      <c r="D38">
        <v>-2.1982216648890034E-2</v>
      </c>
      <c r="E38">
        <v>-0.35227423327509155</v>
      </c>
      <c r="F38">
        <f t="shared" si="2"/>
        <v>9.3411986898720434E-3</v>
      </c>
      <c r="G38">
        <f t="shared" si="3"/>
        <v>2.1982216648890034E-2</v>
      </c>
    </row>
    <row r="39" spans="1:7" x14ac:dyDescent="0.45">
      <c r="A39">
        <f t="shared" si="4"/>
        <v>-0.37000000000000016</v>
      </c>
      <c r="B39">
        <f t="shared" si="0"/>
        <v>-0.36161543196496215</v>
      </c>
      <c r="C39">
        <f t="shared" si="1"/>
        <v>-2.5961123351233219E-2</v>
      </c>
      <c r="D39">
        <v>-2.5961123351233219E-2</v>
      </c>
      <c r="E39">
        <v>-0.36161543196496332</v>
      </c>
      <c r="F39">
        <f t="shared" si="2"/>
        <v>9.3050374480206921E-3</v>
      </c>
      <c r="G39">
        <f t="shared" si="3"/>
        <v>2.5961123351233219E-2</v>
      </c>
    </row>
    <row r="40" spans="1:7" x14ac:dyDescent="0.45">
      <c r="A40">
        <f t="shared" si="4"/>
        <v>-0.38000000000000017</v>
      </c>
      <c r="B40">
        <f t="shared" si="0"/>
        <v>-0.37092046941298285</v>
      </c>
      <c r="C40">
        <f t="shared" si="1"/>
        <v>-2.993777400053195E-2</v>
      </c>
      <c r="D40">
        <v>-2.993777400053195E-2</v>
      </c>
      <c r="E40">
        <v>-0.37092046941298384</v>
      </c>
      <c r="F40">
        <f t="shared" si="2"/>
        <v>9.2679457101787488E-3</v>
      </c>
      <c r="G40">
        <f t="shared" si="3"/>
        <v>2.993777400053195E-2</v>
      </c>
    </row>
    <row r="41" spans="1:7" x14ac:dyDescent="0.45">
      <c r="A41">
        <f t="shared" si="4"/>
        <v>-0.39000000000000018</v>
      </c>
      <c r="B41">
        <f t="shared" si="0"/>
        <v>-0.38018841512316159</v>
      </c>
      <c r="C41">
        <f t="shared" si="1"/>
        <v>-3.3911771269926762E-2</v>
      </c>
      <c r="D41">
        <v>-3.3911771269926762E-2</v>
      </c>
      <c r="E41">
        <v>-0.38018841512316282</v>
      </c>
      <c r="F41">
        <f t="shared" si="2"/>
        <v>9.2299271854890952E-3</v>
      </c>
      <c r="G41">
        <f t="shared" si="3"/>
        <v>3.3911771269926762E-2</v>
      </c>
    </row>
    <row r="42" spans="1:7" x14ac:dyDescent="0.45">
      <c r="A42">
        <f t="shared" si="4"/>
        <v>-0.40000000000000019</v>
      </c>
      <c r="B42">
        <f t="shared" si="0"/>
        <v>-0.38941834230865069</v>
      </c>
      <c r="C42">
        <f t="shared" si="1"/>
        <v>-3.7882718098499454E-2</v>
      </c>
      <c r="D42">
        <v>-3.7882718098499454E-2</v>
      </c>
      <c r="E42">
        <v>-0.3894183423086518</v>
      </c>
      <c r="F42">
        <f t="shared" si="2"/>
        <v>9.1909856757723674E-3</v>
      </c>
      <c r="G42">
        <f t="shared" si="3"/>
        <v>3.7882718098499454E-2</v>
      </c>
    </row>
    <row r="43" spans="1:7" x14ac:dyDescent="0.45">
      <c r="A43">
        <f t="shared" si="4"/>
        <v>-0.4100000000000002</v>
      </c>
      <c r="B43">
        <f t="shared" si="0"/>
        <v>-0.39860932798442306</v>
      </c>
      <c r="C43">
        <f t="shared" si="1"/>
        <v>-4.1850217730979591E-2</v>
      </c>
      <c r="D43">
        <v>-4.1850217730979591E-2</v>
      </c>
      <c r="E43">
        <v>-0.39860932798442439</v>
      </c>
      <c r="F43">
        <f t="shared" si="2"/>
        <v>9.151125075147315E-3</v>
      </c>
      <c r="G43">
        <f t="shared" si="3"/>
        <v>4.1850217730979591E-2</v>
      </c>
    </row>
    <row r="44" spans="1:7" x14ac:dyDescent="0.45">
      <c r="A44">
        <f t="shared" si="4"/>
        <v>-0.42000000000000021</v>
      </c>
      <c r="B44">
        <f t="shared" si="0"/>
        <v>-0.40776045305957037</v>
      </c>
      <c r="C44">
        <f t="shared" si="1"/>
        <v>-4.5813873757423143E-2</v>
      </c>
      <c r="D44">
        <v>-4.5813873757423143E-2</v>
      </c>
      <c r="E44">
        <v>-0.40776045305957126</v>
      </c>
      <c r="F44">
        <f t="shared" si="2"/>
        <v>9.1103493696406135E-3</v>
      </c>
      <c r="G44">
        <f t="shared" si="3"/>
        <v>4.5813873757423143E-2</v>
      </c>
    </row>
    <row r="45" spans="1:7" x14ac:dyDescent="0.45">
      <c r="A45">
        <f t="shared" si="4"/>
        <v>-0.43000000000000022</v>
      </c>
      <c r="B45">
        <f t="shared" si="0"/>
        <v>-0.41687080242921098</v>
      </c>
      <c r="C45">
        <f t="shared" si="1"/>
        <v>-4.9773290152851368E-2</v>
      </c>
      <c r="D45">
        <v>-4.9773290152851368E-2</v>
      </c>
      <c r="E45">
        <v>-0.41687080242921226</v>
      </c>
      <c r="F45">
        <f t="shared" si="2"/>
        <v>9.0686626367887935E-3</v>
      </c>
      <c r="G45">
        <f t="shared" si="3"/>
        <v>4.9773290152851368E-2</v>
      </c>
    </row>
    <row r="46" spans="1:7" x14ac:dyDescent="0.45">
      <c r="A46">
        <f t="shared" si="4"/>
        <v>-0.44000000000000022</v>
      </c>
      <c r="B46">
        <f t="shared" si="0"/>
        <v>-0.42593946506599978</v>
      </c>
      <c r="C46">
        <f t="shared" si="1"/>
        <v>-5.3728071316859083E-2</v>
      </c>
      <c r="D46">
        <v>-5.3728071316859083E-2</v>
      </c>
      <c r="E46">
        <v>-0.42593946506600094</v>
      </c>
      <c r="F46">
        <f t="shared" si="2"/>
        <v>9.0260690452306225E-3</v>
      </c>
      <c r="G46">
        <f t="shared" si="3"/>
        <v>5.3728071316859083E-2</v>
      </c>
    </row>
    <row r="47" spans="1:7" x14ac:dyDescent="0.45">
      <c r="A47">
        <f t="shared" si="4"/>
        <v>-0.45000000000000023</v>
      </c>
      <c r="B47">
        <f t="shared" si="0"/>
        <v>-0.4349655341112304</v>
      </c>
      <c r="C47">
        <f t="shared" si="1"/>
        <v>-5.7677822113171087E-2</v>
      </c>
      <c r="D47">
        <v>-5.7677822113171087E-2</v>
      </c>
      <c r="E47">
        <v>-0.43496553411123201</v>
      </c>
      <c r="F47">
        <f t="shared" si="2"/>
        <v>8.9825728542896055E-3</v>
      </c>
      <c r="G47">
        <f t="shared" si="3"/>
        <v>5.7677822113171087E-2</v>
      </c>
    </row>
    <row r="48" spans="1:7" x14ac:dyDescent="0.45">
      <c r="A48">
        <f t="shared" si="4"/>
        <v>-0.46000000000000024</v>
      </c>
      <c r="B48">
        <f t="shared" si="0"/>
        <v>-0.44394810696552001</v>
      </c>
      <c r="C48">
        <f t="shared" si="1"/>
        <v>-6.1622147909161387E-2</v>
      </c>
      <c r="D48">
        <v>-6.1622147909161387E-2</v>
      </c>
      <c r="E48">
        <v>-0.44394810696552084</v>
      </c>
      <c r="F48">
        <f t="shared" si="2"/>
        <v>8.9381784135484921E-3</v>
      </c>
      <c r="G48">
        <f t="shared" si="3"/>
        <v>6.1622147909161387E-2</v>
      </c>
    </row>
    <row r="49" spans="1:7" x14ac:dyDescent="0.45">
      <c r="A49">
        <f t="shared" si="4"/>
        <v>-0.47000000000000025</v>
      </c>
      <c r="B49">
        <f t="shared" si="0"/>
        <v>-0.4528862853790685</v>
      </c>
      <c r="C49">
        <f t="shared" si="1"/>
        <v>-6.5560654615315669E-2</v>
      </c>
      <c r="D49">
        <v>-6.5560654615315669E-2</v>
      </c>
      <c r="E49">
        <v>-0.45288628537906905</v>
      </c>
      <c r="F49">
        <f t="shared" si="2"/>
        <v>8.8928901624146239E-3</v>
      </c>
      <c r="G49">
        <f t="shared" si="3"/>
        <v>6.5560654615315669E-2</v>
      </c>
    </row>
    <row r="50" spans="1:7" x14ac:dyDescent="0.45">
      <c r="A50">
        <f t="shared" si="4"/>
        <v>-0.48000000000000026</v>
      </c>
      <c r="B50">
        <f t="shared" si="0"/>
        <v>-0.46177917554148312</v>
      </c>
      <c r="C50">
        <f t="shared" si="1"/>
        <v>-6.9492948724641151E-2</v>
      </c>
      <c r="D50">
        <v>-6.9492948724641151E-2</v>
      </c>
      <c r="E50">
        <v>-0.46177917554148418</v>
      </c>
      <c r="F50">
        <f t="shared" si="2"/>
        <v>8.8467126296751242E-3</v>
      </c>
      <c r="G50">
        <f t="shared" si="3"/>
        <v>6.9492948724641151E-2</v>
      </c>
    </row>
    <row r="51" spans="1:7" x14ac:dyDescent="0.45">
      <c r="A51">
        <f t="shared" si="4"/>
        <v>-0.49000000000000027</v>
      </c>
      <c r="B51">
        <f t="shared" si="0"/>
        <v>-0.47062588817115825</v>
      </c>
      <c r="C51">
        <f t="shared" si="1"/>
        <v>-7.3418637352019395E-2</v>
      </c>
      <c r="D51">
        <v>-7.3418637352019395E-2</v>
      </c>
      <c r="E51">
        <v>-0.47062588817115897</v>
      </c>
      <c r="F51">
        <f t="shared" si="2"/>
        <v>8.7996504330449254E-3</v>
      </c>
      <c r="G51">
        <f t="shared" si="3"/>
        <v>7.3418637352019395E-2</v>
      </c>
    </row>
    <row r="52" spans="1:7" x14ac:dyDescent="0.45">
      <c r="A52">
        <f t="shared" si="4"/>
        <v>-0.50000000000000022</v>
      </c>
      <c r="B52">
        <f t="shared" si="0"/>
        <v>-0.47942553860420317</v>
      </c>
      <c r="C52">
        <f t="shared" si="1"/>
        <v>-7.7337328273496361E-2</v>
      </c>
      <c r="D52">
        <v>-7.7337328273496361E-2</v>
      </c>
      <c r="E52">
        <v>-0.47942553860420506</v>
      </c>
      <c r="F52">
        <f t="shared" si="2"/>
        <v>8.7517082787045286E-3</v>
      </c>
      <c r="G52">
        <f t="shared" si="3"/>
        <v>7.7337328273496361E-2</v>
      </c>
    </row>
    <row r="53" spans="1:7" x14ac:dyDescent="0.45">
      <c r="A53">
        <f t="shared" si="4"/>
        <v>-0.51000000000000023</v>
      </c>
      <c r="B53">
        <f t="shared" si="0"/>
        <v>-0.4881772468829077</v>
      </c>
      <c r="C53">
        <f t="shared" si="1"/>
        <v>-8.1248629965505803E-2</v>
      </c>
      <c r="D53">
        <v>-8.1248629965505803E-2</v>
      </c>
      <c r="E53">
        <v>-0.48817724688290948</v>
      </c>
      <c r="F53">
        <f t="shared" si="2"/>
        <v>8.7028909608292127E-3</v>
      </c>
      <c r="G53">
        <f t="shared" si="3"/>
        <v>8.1248629965505803E-2</v>
      </c>
    </row>
    <row r="54" spans="1:7" x14ac:dyDescent="0.45">
      <c r="A54">
        <f t="shared" si="4"/>
        <v>-0.52000000000000024</v>
      </c>
      <c r="B54">
        <f t="shared" si="0"/>
        <v>-0.49688013784373691</v>
      </c>
      <c r="C54">
        <f t="shared" si="1"/>
        <v>-8.5152151644022678E-2</v>
      </c>
      <c r="D54">
        <v>-8.5152151644022678E-2</v>
      </c>
      <c r="E54">
        <v>-0.4968801378437393</v>
      </c>
      <c r="F54">
        <f t="shared" si="2"/>
        <v>8.653203361110251E-3</v>
      </c>
      <c r="G54">
        <f t="shared" si="3"/>
        <v>8.5152151644022678E-2</v>
      </c>
    </row>
    <row r="55" spans="1:7" x14ac:dyDescent="0.45">
      <c r="A55">
        <f t="shared" si="4"/>
        <v>-0.53000000000000025</v>
      </c>
      <c r="B55">
        <f t="shared" si="0"/>
        <v>-0.50553334120484716</v>
      </c>
      <c r="C55">
        <f t="shared" si="1"/>
        <v>-8.9047503303642916E-2</v>
      </c>
      <c r="D55">
        <v>-8.9047503303642916E-2</v>
      </c>
      <c r="E55">
        <v>-0.50553334120485016</v>
      </c>
      <c r="F55">
        <f t="shared" si="2"/>
        <v>8.6026504482661359E-3</v>
      </c>
      <c r="G55">
        <f t="shared" si="3"/>
        <v>8.9047503303642916E-2</v>
      </c>
    </row>
    <row r="56" spans="1:7" x14ac:dyDescent="0.45">
      <c r="A56">
        <f t="shared" si="4"/>
        <v>-0.54000000000000026</v>
      </c>
      <c r="B56">
        <f t="shared" si="0"/>
        <v>-0.5141359916531133</v>
      </c>
      <c r="C56">
        <f t="shared" si="1"/>
        <v>-9.2934295756586197E-2</v>
      </c>
      <c r="D56">
        <v>-9.2934295756586197E-2</v>
      </c>
      <c r="E56">
        <v>-0.51413599165311485</v>
      </c>
      <c r="F56">
        <f t="shared" si="2"/>
        <v>8.551237277546142E-3</v>
      </c>
      <c r="G56">
        <f t="shared" si="3"/>
        <v>9.2934295756586197E-2</v>
      </c>
    </row>
    <row r="57" spans="1:7" x14ac:dyDescent="0.45">
      <c r="A57">
        <f t="shared" si="4"/>
        <v>-0.55000000000000027</v>
      </c>
      <c r="B57">
        <f t="shared" si="0"/>
        <v>-0.52268722893065944</v>
      </c>
      <c r="C57">
        <f t="shared" si="1"/>
        <v>-9.6812140671614449E-2</v>
      </c>
      <c r="D57">
        <v>-9.6812140671614449E-2</v>
      </c>
      <c r="E57">
        <v>-0.52268722893066211</v>
      </c>
      <c r="F57">
        <f t="shared" si="2"/>
        <v>8.4989689902241761E-3</v>
      </c>
      <c r="G57">
        <f t="shared" si="3"/>
        <v>9.6812140671614449E-2</v>
      </c>
    </row>
    <row r="58" spans="1:7" x14ac:dyDescent="0.45">
      <c r="A58">
        <f t="shared" si="4"/>
        <v>-0.56000000000000028</v>
      </c>
      <c r="B58">
        <f t="shared" si="0"/>
        <v>-0.53118619792088362</v>
      </c>
      <c r="C58">
        <f t="shared" si="1"/>
        <v>-0.10068065061286745</v>
      </c>
      <c r="D58">
        <v>-0.10068065061286745</v>
      </c>
      <c r="E58">
        <v>-0.53118619792088317</v>
      </c>
      <c r="F58">
        <f t="shared" si="2"/>
        <v>8.4458508130859089E-3</v>
      </c>
      <c r="G58">
        <f t="shared" si="3"/>
        <v>0.10068065061286745</v>
      </c>
    </row>
    <row r="59" spans="1:7" x14ac:dyDescent="0.45">
      <c r="A59">
        <f t="shared" si="4"/>
        <v>-0.57000000000000028</v>
      </c>
      <c r="B59">
        <f t="shared" si="0"/>
        <v>-0.53963204873396953</v>
      </c>
      <c r="C59">
        <f t="shared" si="1"/>
        <v>-0.10453943907860863</v>
      </c>
      <c r="D59">
        <v>-0.10453943907860863</v>
      </c>
      <c r="E59">
        <v>-0.53963204873397053</v>
      </c>
      <c r="F59">
        <f t="shared" si="2"/>
        <v>8.391888057904251E-3</v>
      </c>
      <c r="G59">
        <f t="shared" si="3"/>
        <v>0.10453943907860863</v>
      </c>
    </row>
    <row r="60" spans="1:7" x14ac:dyDescent="0.45">
      <c r="A60">
        <f t="shared" si="4"/>
        <v>-0.58000000000000029</v>
      </c>
      <c r="B60">
        <f t="shared" si="0"/>
        <v>-0.54802393679187378</v>
      </c>
      <c r="C60">
        <f t="shared" si="1"/>
        <v>-0.1083881205398745</v>
      </c>
      <c r="D60">
        <v>-0.1083881205398745</v>
      </c>
      <c r="E60">
        <v>-0.54802393679187511</v>
      </c>
      <c r="F60">
        <f t="shared" si="2"/>
        <v>8.3370861209102198E-3</v>
      </c>
      <c r="G60">
        <f t="shared" si="3"/>
        <v>0.1083881205398745</v>
      </c>
    </row>
    <row r="61" spans="1:7" x14ac:dyDescent="0.45">
      <c r="A61">
        <f t="shared" si="4"/>
        <v>-0.5900000000000003</v>
      </c>
      <c r="B61">
        <f t="shared" si="0"/>
        <v>-0.556361022912784</v>
      </c>
      <c r="C61">
        <f t="shared" si="1"/>
        <v>-0.11222631047902959</v>
      </c>
      <c r="D61">
        <v>-0.11222631047902959</v>
      </c>
      <c r="E61">
        <v>-0.55636102291278544</v>
      </c>
      <c r="F61">
        <f t="shared" si="2"/>
        <v>8.2814504822515955E-3</v>
      </c>
      <c r="G61">
        <f t="shared" si="3"/>
        <v>0.11222631047902959</v>
      </c>
    </row>
    <row r="62" spans="1:7" x14ac:dyDescent="0.45">
      <c r="A62">
        <f t="shared" si="4"/>
        <v>-0.60000000000000031</v>
      </c>
      <c r="B62">
        <f t="shared" si="0"/>
        <v>-0.56464247339503559</v>
      </c>
      <c r="C62">
        <f t="shared" si="1"/>
        <v>-0.11605362542822178</v>
      </c>
      <c r="D62">
        <v>-0.11605362542822178</v>
      </c>
      <c r="E62">
        <v>-0.56464247339503681</v>
      </c>
      <c r="F62">
        <f t="shared" si="2"/>
        <v>8.2249867054459136E-3</v>
      </c>
      <c r="G62">
        <f t="shared" si="3"/>
        <v>0.11605362542822178</v>
      </c>
    </row>
    <row r="63" spans="1:7" x14ac:dyDescent="0.45">
      <c r="A63">
        <f t="shared" si="4"/>
        <v>-0.61000000000000032</v>
      </c>
      <c r="B63">
        <f t="shared" si="0"/>
        <v>-0.57286746010048151</v>
      </c>
      <c r="C63">
        <f t="shared" si="1"/>
        <v>-0.11986968300772664</v>
      </c>
      <c r="D63">
        <v>-0.11986968300772664</v>
      </c>
      <c r="E63">
        <v>-0.57286746010048417</v>
      </c>
      <c r="F63">
        <f t="shared" si="2"/>
        <v>8.1677004368237993E-3</v>
      </c>
      <c r="G63">
        <f t="shared" si="3"/>
        <v>0.11986968300772664</v>
      </c>
    </row>
    <row r="64" spans="1:7" x14ac:dyDescent="0.45">
      <c r="A64">
        <f t="shared" si="4"/>
        <v>-0.62000000000000033</v>
      </c>
      <c r="B64">
        <f t="shared" si="0"/>
        <v>-0.58103516053730531</v>
      </c>
      <c r="C64">
        <f t="shared" si="1"/>
        <v>-0.12367410196418989</v>
      </c>
      <c r="D64">
        <v>-0.12367410196418989</v>
      </c>
      <c r="E64">
        <v>-0.58103516053730631</v>
      </c>
      <c r="F64">
        <f t="shared" si="2"/>
        <v>8.1095974049645303E-3</v>
      </c>
      <c r="G64">
        <f t="shared" si="3"/>
        <v>0.12367410196418989</v>
      </c>
    </row>
    <row r="65" spans="1:7" x14ac:dyDescent="0.45">
      <c r="A65">
        <f t="shared" si="4"/>
        <v>-0.63000000000000034</v>
      </c>
      <c r="B65">
        <f t="shared" si="0"/>
        <v>-0.58914475794226984</v>
      </c>
      <c r="C65">
        <f t="shared" si="1"/>
        <v>-0.12746650220875336</v>
      </c>
      <c r="D65">
        <v>-0.12746650220875336</v>
      </c>
      <c r="E65">
        <v>-0.58914475794226961</v>
      </c>
      <c r="F65">
        <f t="shared" si="2"/>
        <v>8.0506834201224953E-3</v>
      </c>
      <c r="G65">
        <f t="shared" si="3"/>
        <v>0.12746650220875336</v>
      </c>
    </row>
    <row r="66" spans="1:7" x14ac:dyDescent="0.45">
      <c r="A66">
        <f t="shared" si="4"/>
        <v>-0.64000000000000035</v>
      </c>
      <c r="B66">
        <f t="shared" si="0"/>
        <v>-0.59719544136239233</v>
      </c>
      <c r="C66">
        <f t="shared" si="1"/>
        <v>-0.13124650485506431</v>
      </c>
      <c r="D66">
        <v>-0.13124650485506431</v>
      </c>
      <c r="E66">
        <v>-0.59719544136239366</v>
      </c>
      <c r="F66">
        <f t="shared" si="2"/>
        <v>7.9909643736475466E-3</v>
      </c>
      <c r="G66">
        <f t="shared" si="3"/>
        <v>0.13124650485506431</v>
      </c>
    </row>
    <row r="67" spans="1:7" x14ac:dyDescent="0.45">
      <c r="A67">
        <f t="shared" si="4"/>
        <v>-0.65000000000000036</v>
      </c>
      <c r="B67">
        <f t="shared" ref="B67:B130" si="5">SIN(A67*$I$2)</f>
        <v>-0.60518640573603988</v>
      </c>
      <c r="C67">
        <f t="shared" ref="C67:C130" si="6">D67/$H$7</f>
        <v>-0.13501373225716631</v>
      </c>
      <c r="D67">
        <v>-0.13501373225716631</v>
      </c>
      <c r="E67">
        <v>-0.60518640573604121</v>
      </c>
      <c r="F67">
        <f t="shared" ref="F67:F130" si="7">B67-B68</f>
        <v>7.9304462373942508E-3</v>
      </c>
      <c r="G67">
        <f t="shared" ref="G67:G130" si="8">ABS(D67)</f>
        <v>0.13501373225716631</v>
      </c>
    </row>
    <row r="68" spans="1:7" x14ac:dyDescent="0.45">
      <c r="A68">
        <f t="shared" ref="A68:A131" si="9">(A67-$H$2)</f>
        <v>-0.66000000000000036</v>
      </c>
      <c r="B68">
        <f t="shared" si="5"/>
        <v>-0.61311685197343413</v>
      </c>
      <c r="C68">
        <f t="shared" si="6"/>
        <v>-0.13876780804726502</v>
      </c>
      <c r="D68">
        <v>-0.13876780804726502</v>
      </c>
      <c r="E68">
        <v>-0.61311685197343557</v>
      </c>
      <c r="F68">
        <f t="shared" si="7"/>
        <v>7.8691350631258095E-3</v>
      </c>
      <c r="G68">
        <f t="shared" si="8"/>
        <v>0.13876780804726502</v>
      </c>
    </row>
    <row r="69" spans="1:7" x14ac:dyDescent="0.45">
      <c r="A69">
        <f t="shared" si="9"/>
        <v>-0.67000000000000037</v>
      </c>
      <c r="B69">
        <f t="shared" si="5"/>
        <v>-0.62098598703655994</v>
      </c>
      <c r="C69">
        <f t="shared" si="6"/>
        <v>-0.14250835717336768</v>
      </c>
      <c r="D69">
        <v>-0.14250835717336768</v>
      </c>
      <c r="E69">
        <v>-0.62098598703656172</v>
      </c>
      <c r="F69">
        <f t="shared" si="7"/>
        <v>7.807036981908877E-3</v>
      </c>
      <c r="G69">
        <f t="shared" si="8"/>
        <v>0.14250835717336768</v>
      </c>
    </row>
    <row r="70" spans="1:7" x14ac:dyDescent="0.45">
      <c r="A70">
        <f t="shared" si="9"/>
        <v>-0.68000000000000038</v>
      </c>
      <c r="B70">
        <f t="shared" si="5"/>
        <v>-0.62879302401846882</v>
      </c>
      <c r="C70">
        <f t="shared" si="6"/>
        <v>-0.14623500593678668</v>
      </c>
      <c r="D70">
        <v>-0.14623500593678668</v>
      </c>
      <c r="E70">
        <v>-0.62879302401846937</v>
      </c>
      <c r="F70">
        <f t="shared" si="7"/>
        <v>7.744158203499385E-3</v>
      </c>
      <c r="G70">
        <f t="shared" si="8"/>
        <v>0.14623500593678668</v>
      </c>
    </row>
    <row r="71" spans="1:7" x14ac:dyDescent="0.45">
      <c r="A71">
        <f t="shared" si="9"/>
        <v>-0.69000000000000039</v>
      </c>
      <c r="B71">
        <f t="shared" si="5"/>
        <v>-0.6365371822219682</v>
      </c>
      <c r="C71">
        <f t="shared" si="6"/>
        <v>-0.14994738202951424</v>
      </c>
      <c r="D71">
        <v>-0.14994738202951424</v>
      </c>
      <c r="E71">
        <v>-0.63653718222197053</v>
      </c>
      <c r="F71">
        <f t="shared" si="7"/>
        <v>7.6805050157231491E-3</v>
      </c>
      <c r="G71">
        <f t="shared" si="8"/>
        <v>0.14994738202951424</v>
      </c>
    </row>
    <row r="72" spans="1:7" x14ac:dyDescent="0.45">
      <c r="A72">
        <f t="shared" si="9"/>
        <v>-0.7000000000000004</v>
      </c>
      <c r="B72">
        <f t="shared" si="5"/>
        <v>-0.64421768723769135</v>
      </c>
      <c r="C72">
        <f t="shared" si="6"/>
        <v>-0.15364511457145194</v>
      </c>
      <c r="D72">
        <v>-0.15364511457145194</v>
      </c>
      <c r="E72">
        <v>-0.64421768723769257</v>
      </c>
      <c r="F72">
        <f t="shared" si="7"/>
        <v>7.6160837838455953E-3</v>
      </c>
      <c r="G72">
        <f t="shared" si="8"/>
        <v>0.15364511457145194</v>
      </c>
    </row>
    <row r="73" spans="1:7" x14ac:dyDescent="0.45">
      <c r="A73">
        <f t="shared" si="9"/>
        <v>-0.71000000000000041</v>
      </c>
      <c r="B73">
        <f t="shared" si="5"/>
        <v>-0.65183377102153695</v>
      </c>
      <c r="C73">
        <f t="shared" si="6"/>
        <v>-0.15732783414750273</v>
      </c>
      <c r="D73">
        <v>-0.15732783414750273</v>
      </c>
      <c r="E73">
        <v>-0.65183377102153939</v>
      </c>
      <c r="F73">
        <f t="shared" si="7"/>
        <v>7.5509009499364899E-3</v>
      </c>
      <c r="G73">
        <f t="shared" si="8"/>
        <v>0.15732783414750273</v>
      </c>
    </row>
    <row r="74" spans="1:7" x14ac:dyDescent="0.45">
      <c r="A74">
        <f t="shared" si="9"/>
        <v>-0.72000000000000042</v>
      </c>
      <c r="B74">
        <f t="shared" si="5"/>
        <v>-0.65938467197147344</v>
      </c>
      <c r="C74">
        <f t="shared" si="6"/>
        <v>-0.16099517284451129</v>
      </c>
      <c r="D74">
        <v>-0.16099517284451129</v>
      </c>
      <c r="E74">
        <v>-0.65938467197147566</v>
      </c>
      <c r="F74">
        <f t="shared" si="7"/>
        <v>7.4849630322247895E-3</v>
      </c>
      <c r="G74">
        <f t="shared" si="8"/>
        <v>0.16099517284451129</v>
      </c>
    </row>
    <row r="75" spans="1:7" x14ac:dyDescent="0.45">
      <c r="A75">
        <f t="shared" si="9"/>
        <v>-0.73000000000000043</v>
      </c>
      <c r="B75">
        <f t="shared" si="5"/>
        <v>-0.66686963500369822</v>
      </c>
      <c r="C75">
        <f t="shared" si="6"/>
        <v>-0.16464676428805972</v>
      </c>
      <c r="D75">
        <v>-0.16464676428805972</v>
      </c>
      <c r="E75">
        <v>-0.66686963500370156</v>
      </c>
      <c r="F75">
        <f t="shared" si="7"/>
        <v>7.4182766244471621E-3</v>
      </c>
      <c r="G75">
        <f t="shared" si="8"/>
        <v>0.16464676428805972</v>
      </c>
    </row>
    <row r="76" spans="1:7" x14ac:dyDescent="0.45">
      <c r="A76">
        <f t="shared" si="9"/>
        <v>-0.74000000000000044</v>
      </c>
      <c r="B76">
        <f t="shared" si="5"/>
        <v>-0.67428791162814539</v>
      </c>
      <c r="C76">
        <f t="shared" si="6"/>
        <v>-0.16828224367910391</v>
      </c>
      <c r="D76">
        <v>-0.16828224367910391</v>
      </c>
      <c r="E76">
        <v>-0.67428791162814739</v>
      </c>
      <c r="F76">
        <f t="shared" si="7"/>
        <v>7.3508483951890691E-3</v>
      </c>
      <c r="G76">
        <f t="shared" si="8"/>
        <v>0.16828224367910391</v>
      </c>
    </row>
    <row r="77" spans="1:7" x14ac:dyDescent="0.45">
      <c r="A77">
        <f t="shared" si="9"/>
        <v>-0.75000000000000044</v>
      </c>
      <c r="B77">
        <f t="shared" si="5"/>
        <v>-0.68163876002333446</v>
      </c>
      <c r="C77">
        <f t="shared" si="6"/>
        <v>-0.17190124783045507</v>
      </c>
      <c r="D77">
        <v>-0.17190124783045507</v>
      </c>
      <c r="E77">
        <v>-0.68163876002333723</v>
      </c>
      <c r="F77">
        <f t="shared" si="7"/>
        <v>7.2826850872171889E-3</v>
      </c>
      <c r="G77">
        <f t="shared" si="8"/>
        <v>0.17190124783045507</v>
      </c>
    </row>
    <row r="78" spans="1:7" x14ac:dyDescent="0.45">
      <c r="A78">
        <f t="shared" si="9"/>
        <v>-0.76000000000000045</v>
      </c>
      <c r="B78">
        <f t="shared" si="5"/>
        <v>-0.68892144511055164</v>
      </c>
      <c r="C78">
        <f t="shared" si="6"/>
        <v>-0.17550341520310223</v>
      </c>
      <c r="D78">
        <v>-0.17550341520310223</v>
      </c>
      <c r="E78">
        <v>-0.68892144511055353</v>
      </c>
      <c r="F78">
        <f t="shared" si="7"/>
        <v>7.2137935168054002E-3</v>
      </c>
      <c r="G78">
        <f t="shared" si="8"/>
        <v>0.17550341520310223</v>
      </c>
    </row>
    <row r="79" spans="1:7" x14ac:dyDescent="0.45">
      <c r="A79">
        <f t="shared" si="9"/>
        <v>-0.77000000000000046</v>
      </c>
      <c r="B79">
        <f t="shared" si="5"/>
        <v>-0.69613523862735704</v>
      </c>
      <c r="C79">
        <f t="shared" si="6"/>
        <v>-0.17908838594236606</v>
      </c>
      <c r="D79">
        <v>-0.17908838594236606</v>
      </c>
      <c r="E79">
        <v>-0.69613523862735893</v>
      </c>
      <c r="F79">
        <f t="shared" si="7"/>
        <v>7.144180573053438E-3</v>
      </c>
      <c r="G79">
        <f t="shared" si="8"/>
        <v>0.17908838594236606</v>
      </c>
    </row>
    <row r="80" spans="1:7" x14ac:dyDescent="0.45">
      <c r="A80">
        <f t="shared" si="9"/>
        <v>-0.78000000000000047</v>
      </c>
      <c r="B80">
        <f t="shared" si="5"/>
        <v>-0.70327941920041048</v>
      </c>
      <c r="C80">
        <f t="shared" si="6"/>
        <v>-0.1826558019138845</v>
      </c>
      <c r="D80">
        <v>-0.1826558019138845</v>
      </c>
      <c r="E80">
        <v>-0.70327941920041059</v>
      </c>
      <c r="F80">
        <f t="shared" si="7"/>
        <v>7.0738532171976676E-3</v>
      </c>
      <c r="G80">
        <f t="shared" si="8"/>
        <v>0.1826558019138845</v>
      </c>
    </row>
    <row r="81" spans="1:7" x14ac:dyDescent="0.45">
      <c r="A81">
        <f t="shared" si="9"/>
        <v>-0.79000000000000048</v>
      </c>
      <c r="B81">
        <f t="shared" si="5"/>
        <v>-0.71035327241760815</v>
      </c>
      <c r="C81">
        <f t="shared" si="6"/>
        <v>-0.1862053067394317</v>
      </c>
      <c r="D81">
        <v>-0.1862053067394317</v>
      </c>
      <c r="E81">
        <v>-0.71035327241760959</v>
      </c>
      <c r="F81">
        <f t="shared" si="7"/>
        <v>7.0028184819149741E-3</v>
      </c>
      <c r="G81">
        <f t="shared" si="8"/>
        <v>0.1862053067394317</v>
      </c>
    </row>
    <row r="82" spans="1:7" x14ac:dyDescent="0.45">
      <c r="A82">
        <f t="shared" si="9"/>
        <v>-0.80000000000000049</v>
      </c>
      <c r="B82">
        <f t="shared" si="5"/>
        <v>-0.71735609089952312</v>
      </c>
      <c r="C82">
        <f t="shared" si="6"/>
        <v>-0.18973654583255178</v>
      </c>
      <c r="D82">
        <v>-0.18973654583255178</v>
      </c>
      <c r="E82">
        <v>-0.71735609089952346</v>
      </c>
      <c r="F82">
        <f t="shared" si="7"/>
        <v>6.9310834706197699E-3</v>
      </c>
      <c r="G82">
        <f t="shared" si="8"/>
        <v>0.18973654583255178</v>
      </c>
    </row>
    <row r="83" spans="1:7" x14ac:dyDescent="0.45">
      <c r="A83">
        <f t="shared" si="9"/>
        <v>-0.8100000000000005</v>
      </c>
      <c r="B83">
        <f t="shared" si="5"/>
        <v>-0.72428717437014289</v>
      </c>
      <c r="C83">
        <f t="shared" si="6"/>
        <v>-0.19324916643402579</v>
      </c>
      <c r="D83">
        <v>-0.19324916643402579</v>
      </c>
      <c r="E83">
        <v>-0.72428717437014534</v>
      </c>
      <c r="F83">
        <f t="shared" si="7"/>
        <v>6.8586553567533404E-3</v>
      </c>
      <c r="G83">
        <f t="shared" si="8"/>
        <v>0.19324916643402579</v>
      </c>
    </row>
    <row r="84" spans="1:7" x14ac:dyDescent="0.45">
      <c r="A84">
        <f t="shared" si="9"/>
        <v>-0.82000000000000051</v>
      </c>
      <c r="B84">
        <f t="shared" si="5"/>
        <v>-0.73114582972689623</v>
      </c>
      <c r="C84">
        <f t="shared" si="6"/>
        <v>-0.19674281764714144</v>
      </c>
      <c r="D84">
        <v>-0.19674281764714144</v>
      </c>
      <c r="E84">
        <v>-0.7311458297268979</v>
      </c>
      <c r="F84">
        <f t="shared" si="7"/>
        <v>6.7855413830668621E-3</v>
      </c>
      <c r="G84">
        <f t="shared" si="8"/>
        <v>0.19674281764714144</v>
      </c>
    </row>
    <row r="85" spans="1:7" x14ac:dyDescent="0.45">
      <c r="A85">
        <f t="shared" si="9"/>
        <v>-0.83000000000000052</v>
      </c>
      <c r="B85">
        <f t="shared" si="5"/>
        <v>-0.7379313711099631</v>
      </c>
      <c r="C85">
        <f t="shared" si="6"/>
        <v>-0.20021715047279173</v>
      </c>
      <c r="D85">
        <v>-0.20021715047279173</v>
      </c>
      <c r="E85">
        <v>-0.73793137110996265</v>
      </c>
      <c r="F85">
        <f t="shared" si="7"/>
        <v>6.7117488608965381E-3</v>
      </c>
      <c r="G85">
        <f t="shared" si="8"/>
        <v>0.20021715047279173</v>
      </c>
    </row>
    <row r="86" spans="1:7" x14ac:dyDescent="0.45">
      <c r="A86">
        <f t="shared" si="9"/>
        <v>-0.84000000000000052</v>
      </c>
      <c r="B86">
        <f t="shared" si="5"/>
        <v>-0.74464311997085963</v>
      </c>
      <c r="C86">
        <f t="shared" si="6"/>
        <v>-0.20367181784437111</v>
      </c>
      <c r="D86">
        <v>-0.20367181784437111</v>
      </c>
      <c r="E86">
        <v>-0.74464311997086152</v>
      </c>
      <c r="F86">
        <f t="shared" si="7"/>
        <v>6.6372851694334045E-3</v>
      </c>
      <c r="G86">
        <f t="shared" si="8"/>
        <v>0.20367181784437111</v>
      </c>
    </row>
    <row r="87" spans="1:7" x14ac:dyDescent="0.45">
      <c r="A87">
        <f t="shared" si="9"/>
        <v>-0.85000000000000053</v>
      </c>
      <c r="B87">
        <f t="shared" si="5"/>
        <v>-0.75128040514029304</v>
      </c>
      <c r="C87">
        <f t="shared" si="6"/>
        <v>-0.20710647466248536</v>
      </c>
      <c r="D87">
        <v>-0.20710647466248536</v>
      </c>
      <c r="E87">
        <v>-0.75128040514029315</v>
      </c>
      <c r="F87">
        <f t="shared" si="7"/>
        <v>6.5621577549842547E-3</v>
      </c>
      <c r="G87">
        <f t="shared" si="8"/>
        <v>0.20710647466248536</v>
      </c>
    </row>
    <row r="88" spans="1:7" x14ac:dyDescent="0.45">
      <c r="A88">
        <f t="shared" si="9"/>
        <v>-0.86000000000000054</v>
      </c>
      <c r="B88">
        <f t="shared" si="5"/>
        <v>-0.75784256289527729</v>
      </c>
      <c r="C88">
        <f t="shared" si="6"/>
        <v>-0.21052077782946654</v>
      </c>
      <c r="D88">
        <v>-0.21052077782946654</v>
      </c>
      <c r="E88">
        <v>-0.75784256289527707</v>
      </c>
      <c r="F88">
        <f t="shared" si="7"/>
        <v>6.486374130228123E-3</v>
      </c>
      <c r="G88">
        <f t="shared" si="8"/>
        <v>0.21052077782946654</v>
      </c>
    </row>
    <row r="89" spans="1:7" x14ac:dyDescent="0.45">
      <c r="A89">
        <f t="shared" si="9"/>
        <v>-0.87000000000000055</v>
      </c>
      <c r="B89">
        <f t="shared" si="5"/>
        <v>-0.76432893702550542</v>
      </c>
      <c r="C89">
        <f t="shared" si="6"/>
        <v>-0.21391438628367712</v>
      </c>
      <c r="D89">
        <v>-0.21391438628367712</v>
      </c>
      <c r="E89">
        <v>-0.76432893702550708</v>
      </c>
      <c r="F89">
        <f t="shared" si="7"/>
        <v>6.40994187346422E-3</v>
      </c>
      <c r="G89">
        <f t="shared" si="8"/>
        <v>0.21391438628367712</v>
      </c>
    </row>
    <row r="90" spans="1:7" x14ac:dyDescent="0.45">
      <c r="A90">
        <f t="shared" si="9"/>
        <v>-0.88000000000000056</v>
      </c>
      <c r="B90">
        <f t="shared" si="5"/>
        <v>-0.77073887889896964</v>
      </c>
      <c r="C90">
        <f t="shared" si="6"/>
        <v>-0.21728696103362466</v>
      </c>
      <c r="D90">
        <v>-0.21728696103362466</v>
      </c>
      <c r="E90">
        <v>-0.77073887889896964</v>
      </c>
      <c r="F90">
        <f t="shared" si="7"/>
        <v>6.3328686278545376E-3</v>
      </c>
      <c r="G90">
        <f t="shared" si="8"/>
        <v>0.21728696103362466</v>
      </c>
    </row>
    <row r="91" spans="1:7" x14ac:dyDescent="0.45">
      <c r="A91">
        <f t="shared" si="9"/>
        <v>-0.89000000000000057</v>
      </c>
      <c r="B91">
        <f t="shared" si="5"/>
        <v>-0.77707174752682417</v>
      </c>
      <c r="C91">
        <f t="shared" si="6"/>
        <v>-0.22063816519185758</v>
      </c>
      <c r="D91">
        <v>-0.22063816519185758</v>
      </c>
      <c r="E91">
        <v>-0.7770717475268254</v>
      </c>
      <c r="F91">
        <f t="shared" si="7"/>
        <v>6.2551621006595726E-3</v>
      </c>
      <c r="G91">
        <f t="shared" si="8"/>
        <v>0.22063816519185758</v>
      </c>
    </row>
    <row r="92" spans="1:7" x14ac:dyDescent="0.45">
      <c r="A92">
        <f t="shared" si="9"/>
        <v>-0.90000000000000058</v>
      </c>
      <c r="B92">
        <f t="shared" si="5"/>
        <v>-0.78332690962748375</v>
      </c>
      <c r="C92">
        <f t="shared" si="6"/>
        <v>-0.22396766400866119</v>
      </c>
      <c r="D92">
        <v>-0.22396766400866119</v>
      </c>
      <c r="E92">
        <v>-0.78332690962748541</v>
      </c>
      <c r="F92">
        <f t="shared" si="7"/>
        <v>6.1768300624670536E-3</v>
      </c>
      <c r="G92">
        <f t="shared" si="8"/>
        <v>0.22396766400866119</v>
      </c>
    </row>
    <row r="93" spans="1:7" x14ac:dyDescent="0.45">
      <c r="A93">
        <f t="shared" si="9"/>
        <v>-0.91000000000000059</v>
      </c>
      <c r="B93">
        <f t="shared" si="5"/>
        <v>-0.7895037396899508</v>
      </c>
      <c r="C93">
        <f t="shared" si="6"/>
        <v>-0.22727512490552559</v>
      </c>
      <c r="D93">
        <v>-0.22727512490552559</v>
      </c>
      <c r="E93">
        <v>-0.78950373968995236</v>
      </c>
      <c r="F93">
        <f t="shared" si="7"/>
        <v>6.0978803464155629E-3</v>
      </c>
      <c r="G93">
        <f t="shared" si="8"/>
        <v>0.22727512490552559</v>
      </c>
    </row>
    <row r="94" spans="1:7" x14ac:dyDescent="0.45">
      <c r="A94">
        <f t="shared" si="9"/>
        <v>-0.9200000000000006</v>
      </c>
      <c r="B94">
        <f t="shared" si="5"/>
        <v>-0.79560162003636636</v>
      </c>
      <c r="C94">
        <f t="shared" si="6"/>
        <v>-0.23056021750841468</v>
      </c>
      <c r="D94">
        <v>-0.23056021750841468</v>
      </c>
      <c r="E94">
        <v>-0.79560162003636781</v>
      </c>
      <c r="F94">
        <f t="shared" si="7"/>
        <v>6.0183208474111627E-3</v>
      </c>
      <c r="G94">
        <f t="shared" si="8"/>
        <v>0.23056021750841468</v>
      </c>
    </row>
    <row r="95" spans="1:7" x14ac:dyDescent="0.45">
      <c r="A95">
        <f t="shared" si="9"/>
        <v>-0.9300000000000006</v>
      </c>
      <c r="B95">
        <f t="shared" si="5"/>
        <v>-0.80161994088377753</v>
      </c>
      <c r="C95">
        <f t="shared" si="6"/>
        <v>-0.2338226136807994</v>
      </c>
      <c r="D95">
        <v>-0.2338226136807994</v>
      </c>
      <c r="E95">
        <v>-0.80161994088377764</v>
      </c>
      <c r="F95">
        <f t="shared" si="7"/>
        <v>5.9381595213371385E-3</v>
      </c>
      <c r="G95">
        <f t="shared" si="8"/>
        <v>0.2338226136807994</v>
      </c>
    </row>
    <row r="96" spans="1:7" x14ac:dyDescent="0.45">
      <c r="A96">
        <f t="shared" si="9"/>
        <v>-0.94000000000000061</v>
      </c>
      <c r="B96">
        <f t="shared" si="5"/>
        <v>-0.80755810040511466</v>
      </c>
      <c r="C96">
        <f t="shared" si="6"/>
        <v>-0.23706198755647284</v>
      </c>
      <c r="D96">
        <v>-0.23706198755647284</v>
      </c>
      <c r="E96">
        <v>-0.80755810040511544</v>
      </c>
      <c r="F96">
        <f t="shared" si="7"/>
        <v>5.8574043842594126E-3</v>
      </c>
      <c r="G96">
        <f t="shared" si="8"/>
        <v>0.23706198755647284</v>
      </c>
    </row>
    <row r="97" spans="1:7" x14ac:dyDescent="0.45">
      <c r="A97">
        <f t="shared" si="9"/>
        <v>-0.95000000000000062</v>
      </c>
      <c r="B97">
        <f t="shared" si="5"/>
        <v>-0.81341550478937408</v>
      </c>
      <c r="C97">
        <f t="shared" si="6"/>
        <v>-0.24027801557214507</v>
      </c>
      <c r="D97">
        <v>-0.24027801557214507</v>
      </c>
      <c r="E97">
        <v>-0.81341550478937552</v>
      </c>
      <c r="F97">
        <f t="shared" si="7"/>
        <v>5.7760635116245185E-3</v>
      </c>
      <c r="G97">
        <f t="shared" si="8"/>
        <v>0.24027801557214507</v>
      </c>
    </row>
    <row r="98" spans="1:7" x14ac:dyDescent="0.45">
      <c r="A98">
        <f t="shared" si="9"/>
        <v>-0.96000000000000063</v>
      </c>
      <c r="B98">
        <f t="shared" si="5"/>
        <v>-0.8191915683009986</v>
      </c>
      <c r="C98">
        <f t="shared" si="6"/>
        <v>-0.24347037649978892</v>
      </c>
      <c r="D98">
        <v>-0.24347037649978892</v>
      </c>
      <c r="E98">
        <v>-0.81919156830099971</v>
      </c>
      <c r="F98">
        <f t="shared" si="7"/>
        <v>5.6941450374518032E-3</v>
      </c>
      <c r="G98">
        <f t="shared" si="8"/>
        <v>0.24347037649978892</v>
      </c>
    </row>
    <row r="99" spans="1:7" x14ac:dyDescent="0.45">
      <c r="A99">
        <f t="shared" si="9"/>
        <v>-0.97000000000000064</v>
      </c>
      <c r="B99">
        <f t="shared" si="5"/>
        <v>-0.8248857133384504</v>
      </c>
      <c r="C99">
        <f t="shared" si="6"/>
        <v>-0.24663875147877712</v>
      </c>
      <c r="D99">
        <v>-0.24663875147877712</v>
      </c>
      <c r="E99">
        <v>-0.82488571333845229</v>
      </c>
      <c r="F99">
        <f t="shared" si="7"/>
        <v>5.6116571535204107E-3</v>
      </c>
      <c r="G99">
        <f t="shared" si="8"/>
        <v>0.24663875147877712</v>
      </c>
    </row>
    <row r="100" spans="1:7" x14ac:dyDescent="0.45">
      <c r="A100">
        <f t="shared" si="9"/>
        <v>-0.98000000000000065</v>
      </c>
      <c r="B100">
        <f t="shared" si="5"/>
        <v>-0.83049737049197081</v>
      </c>
      <c r="C100">
        <f t="shared" si="6"/>
        <v>-0.24978282404776331</v>
      </c>
      <c r="D100">
        <v>-0.24978282404776331</v>
      </c>
      <c r="E100">
        <v>-0.83049737049197181</v>
      </c>
      <c r="F100">
        <f t="shared" si="7"/>
        <v>5.5286081085500483E-3</v>
      </c>
      <c r="G100">
        <f t="shared" si="8"/>
        <v>0.24978282404776331</v>
      </c>
    </row>
    <row r="101" spans="1:7" x14ac:dyDescent="0.45">
      <c r="A101">
        <f t="shared" si="9"/>
        <v>-0.99000000000000066</v>
      </c>
      <c r="B101">
        <f t="shared" si="5"/>
        <v>-0.83602597860052086</v>
      </c>
      <c r="C101">
        <f t="shared" si="6"/>
        <v>-0.25290228017633087</v>
      </c>
      <c r="D101">
        <v>-0.25290228017633087</v>
      </c>
      <c r="E101">
        <v>-0.83602597860052175</v>
      </c>
      <c r="F101">
        <f t="shared" si="7"/>
        <v>5.4450062073759797E-3</v>
      </c>
      <c r="G101">
        <f t="shared" si="8"/>
        <v>0.25290228017633087</v>
      </c>
    </row>
    <row r="102" spans="1:7" x14ac:dyDescent="0.45">
      <c r="A102">
        <f t="shared" si="9"/>
        <v>-1.0000000000000007</v>
      </c>
      <c r="B102">
        <f t="shared" si="5"/>
        <v>-0.84147098480789684</v>
      </c>
      <c r="C102">
        <f t="shared" si="6"/>
        <v>-0.25599680829639926</v>
      </c>
      <c r="D102">
        <v>-0.25599680829639926</v>
      </c>
      <c r="E102">
        <v>-0.84147098480789895</v>
      </c>
      <c r="F102">
        <f t="shared" si="7"/>
        <v>5.3608598101186899E-3</v>
      </c>
      <c r="G102">
        <f t="shared" si="8"/>
        <v>0.25599680829639926</v>
      </c>
    </row>
    <row r="103" spans="1:7" x14ac:dyDescent="0.45">
      <c r="A103">
        <f t="shared" si="9"/>
        <v>-1.0100000000000007</v>
      </c>
      <c r="B103">
        <f t="shared" si="5"/>
        <v>-0.84683184461801553</v>
      </c>
      <c r="C103">
        <f t="shared" si="6"/>
        <v>-0.25906609933337776</v>
      </c>
      <c r="D103">
        <v>-0.25906609933337776</v>
      </c>
      <c r="E103">
        <v>-0.84683184461801864</v>
      </c>
      <c r="F103">
        <f t="shared" si="7"/>
        <v>5.2761773313477756E-3</v>
      </c>
      <c r="G103">
        <f t="shared" si="8"/>
        <v>0.25906609933337776</v>
      </c>
    </row>
    <row r="104" spans="1:7" x14ac:dyDescent="0.45">
      <c r="A104">
        <f t="shared" si="9"/>
        <v>-1.0200000000000007</v>
      </c>
      <c r="B104">
        <f t="shared" si="5"/>
        <v>-0.8521080219493633</v>
      </c>
      <c r="C104">
        <f t="shared" si="6"/>
        <v>-0.26210984673708287</v>
      </c>
      <c r="D104">
        <v>-0.26210984673708287</v>
      </c>
      <c r="E104">
        <v>-0.85210802194936275</v>
      </c>
      <c r="F104">
        <f t="shared" si="7"/>
        <v>5.190967239240396E-3</v>
      </c>
      <c r="G104">
        <f t="shared" si="8"/>
        <v>0.26210984673708287</v>
      </c>
    </row>
    <row r="105" spans="1:7" x14ac:dyDescent="0.45">
      <c r="A105">
        <f t="shared" si="9"/>
        <v>-1.0300000000000007</v>
      </c>
      <c r="B105">
        <f t="shared" si="5"/>
        <v>-0.8572989891886037</v>
      </c>
      <c r="C105">
        <f t="shared" si="6"/>
        <v>-0.26512774651238696</v>
      </c>
      <c r="D105">
        <v>-0.26512774651238696</v>
      </c>
      <c r="E105">
        <v>-0.85729898918860581</v>
      </c>
      <c r="F105">
        <f t="shared" si="7"/>
        <v>5.1052380547350618E-3</v>
      </c>
      <c r="G105">
        <f t="shared" si="8"/>
        <v>0.26512774651238696</v>
      </c>
    </row>
    <row r="106" spans="1:7" x14ac:dyDescent="0.45">
      <c r="A106">
        <f t="shared" si="9"/>
        <v>-1.0400000000000007</v>
      </c>
      <c r="B106">
        <f t="shared" si="5"/>
        <v>-0.86240422724333876</v>
      </c>
      <c r="C106">
        <f t="shared" si="6"/>
        <v>-0.26811949724962281</v>
      </c>
      <c r="D106">
        <v>-0.26811949724962281</v>
      </c>
      <c r="E106">
        <v>-0.86240422724333943</v>
      </c>
      <c r="F106">
        <f t="shared" si="7"/>
        <v>5.0189983506785385E-3</v>
      </c>
      <c r="G106">
        <f t="shared" si="8"/>
        <v>0.26811949724962281</v>
      </c>
    </row>
    <row r="107" spans="1:7" x14ac:dyDescent="0.45">
      <c r="A107">
        <f t="shared" si="9"/>
        <v>-1.0500000000000007</v>
      </c>
      <c r="B107">
        <f t="shared" si="5"/>
        <v>-0.8674232255940173</v>
      </c>
      <c r="C107">
        <f t="shared" si="6"/>
        <v>-0.27108480015473085</v>
      </c>
      <c r="D107">
        <v>-0.27108480015473085</v>
      </c>
      <c r="E107">
        <v>-0.86742322559401808</v>
      </c>
      <c r="F107">
        <f t="shared" si="7"/>
        <v>4.9322567509693105E-3</v>
      </c>
      <c r="G107">
        <f t="shared" si="8"/>
        <v>0.27108480015473085</v>
      </c>
    </row>
    <row r="108" spans="1:7" x14ac:dyDescent="0.45">
      <c r="A108">
        <f t="shared" si="9"/>
        <v>-1.0600000000000007</v>
      </c>
      <c r="B108">
        <f t="shared" si="5"/>
        <v>-0.87235548234498661</v>
      </c>
      <c r="C108">
        <f t="shared" si="6"/>
        <v>-0.27402335907913106</v>
      </c>
      <c r="D108">
        <v>-0.27402335907913106</v>
      </c>
      <c r="E108">
        <v>-0.87235548234498972</v>
      </c>
      <c r="F108">
        <f t="shared" si="7"/>
        <v>4.8450219296953811E-3</v>
      </c>
      <c r="G108">
        <f t="shared" si="8"/>
        <v>0.27402335907913106</v>
      </c>
    </row>
    <row r="109" spans="1:7" x14ac:dyDescent="0.45">
      <c r="A109">
        <f t="shared" si="9"/>
        <v>-1.0700000000000007</v>
      </c>
      <c r="B109">
        <f t="shared" si="5"/>
        <v>-0.87720050427468199</v>
      </c>
      <c r="C109">
        <f t="shared" si="6"/>
        <v>-0.27693488054934667</v>
      </c>
      <c r="D109">
        <v>-0.27693488054934667</v>
      </c>
      <c r="E109">
        <v>-0.8772005042746841</v>
      </c>
      <c r="F109">
        <f t="shared" si="7"/>
        <v>4.7573026102658567E-3</v>
      </c>
      <c r="G109">
        <f t="shared" si="8"/>
        <v>0.27693488054934667</v>
      </c>
    </row>
    <row r="110" spans="1:7" x14ac:dyDescent="0.45">
      <c r="A110">
        <f t="shared" si="9"/>
        <v>-1.0800000000000007</v>
      </c>
      <c r="B110">
        <f t="shared" si="5"/>
        <v>-0.88195780688494785</v>
      </c>
      <c r="C110">
        <f t="shared" si="6"/>
        <v>-0.2798190737963489</v>
      </c>
      <c r="D110">
        <v>-0.2798190737963489</v>
      </c>
      <c r="E110">
        <v>-0.88195780688495085</v>
      </c>
      <c r="F110">
        <f t="shared" si="7"/>
        <v>4.669107564539754E-3</v>
      </c>
      <c r="G110">
        <f t="shared" si="8"/>
        <v>0.2798190737963489</v>
      </c>
    </row>
    <row r="111" spans="1:7" x14ac:dyDescent="0.45">
      <c r="A111">
        <f t="shared" si="9"/>
        <v>-1.0900000000000007</v>
      </c>
      <c r="B111">
        <f t="shared" si="5"/>
        <v>-0.8866269144494876</v>
      </c>
      <c r="C111">
        <f t="shared" si="6"/>
        <v>-0.28267565078464085</v>
      </c>
      <c r="D111">
        <v>-0.28267565078464085</v>
      </c>
      <c r="E111">
        <v>-0.88662691444948871</v>
      </c>
      <c r="F111">
        <f t="shared" si="7"/>
        <v>4.5804456119480363E-3</v>
      </c>
      <c r="G111">
        <f t="shared" si="8"/>
        <v>0.28267565078464085</v>
      </c>
    </row>
    <row r="112" spans="1:7" x14ac:dyDescent="0.45">
      <c r="A112">
        <f t="shared" si="9"/>
        <v>-1.1000000000000008</v>
      </c>
      <c r="B112">
        <f t="shared" si="5"/>
        <v>-0.89120736006143564</v>
      </c>
      <c r="C112">
        <f t="shared" si="6"/>
        <v>-0.2855043262410577</v>
      </c>
      <c r="D112">
        <v>-0.2855043262410577</v>
      </c>
      <c r="E112">
        <v>-0.89120736006143597</v>
      </c>
      <c r="F112">
        <f t="shared" si="7"/>
        <v>4.4913256186123185E-3</v>
      </c>
      <c r="G112">
        <f t="shared" si="8"/>
        <v>0.2855043262410577</v>
      </c>
    </row>
    <row r="113" spans="1:7" x14ac:dyDescent="0.45">
      <c r="A113">
        <f t="shared" si="9"/>
        <v>-1.1100000000000008</v>
      </c>
      <c r="B113">
        <f t="shared" si="5"/>
        <v>-0.89569868568004796</v>
      </c>
      <c r="C113">
        <f t="shared" si="6"/>
        <v>-0.28830481768329697</v>
      </c>
      <c r="D113">
        <v>-0.28830481768329697</v>
      </c>
      <c r="E113">
        <v>-0.8956986856800494</v>
      </c>
      <c r="F113">
        <f t="shared" si="7"/>
        <v>4.4017564964573541E-3</v>
      </c>
      <c r="G113">
        <f t="shared" si="8"/>
        <v>0.28830481768329697</v>
      </c>
    </row>
    <row r="114" spans="1:7" x14ac:dyDescent="0.45">
      <c r="A114">
        <f t="shared" si="9"/>
        <v>-1.1200000000000008</v>
      </c>
      <c r="B114">
        <f t="shared" si="5"/>
        <v>-0.90010044217650531</v>
      </c>
      <c r="C114">
        <f t="shared" si="6"/>
        <v>-0.29107684544817486</v>
      </c>
      <c r="D114">
        <v>-0.29107684544817486</v>
      </c>
      <c r="E114">
        <v>-0.90010044217650553</v>
      </c>
      <c r="F114">
        <f t="shared" si="7"/>
        <v>4.3117472023209702E-3</v>
      </c>
      <c r="G114">
        <f t="shared" si="8"/>
        <v>0.29107684544817486</v>
      </c>
    </row>
    <row r="115" spans="1:7" x14ac:dyDescent="0.45">
      <c r="A115">
        <f t="shared" si="9"/>
        <v>-1.1300000000000008</v>
      </c>
      <c r="B115">
        <f t="shared" si="5"/>
        <v>-0.90441218937882628</v>
      </c>
      <c r="C115">
        <f t="shared" si="6"/>
        <v>-0.29382013271958141</v>
      </c>
      <c r="D115">
        <v>-0.29382013271958141</v>
      </c>
      <c r="E115">
        <v>-0.90441218937882784</v>
      </c>
      <c r="F115">
        <f t="shared" si="7"/>
        <v>4.2213067370573398E-3</v>
      </c>
      <c r="G115">
        <f t="shared" si="8"/>
        <v>0.29382013271958141</v>
      </c>
    </row>
    <row r="116" spans="1:7" x14ac:dyDescent="0.45">
      <c r="A116">
        <f t="shared" si="9"/>
        <v>-1.1400000000000008</v>
      </c>
      <c r="B116">
        <f t="shared" si="5"/>
        <v>-0.90863349611588362</v>
      </c>
      <c r="C116">
        <f t="shared" si="6"/>
        <v>-0.29653440555617672</v>
      </c>
      <c r="D116">
        <v>-0.29653440555617672</v>
      </c>
      <c r="E116">
        <v>-0.90863349611588529</v>
      </c>
      <c r="F116">
        <f t="shared" si="7"/>
        <v>4.1304441446378126E-3</v>
      </c>
      <c r="G116">
        <f t="shared" si="8"/>
        <v>0.29653440555617672</v>
      </c>
    </row>
    <row r="117" spans="1:7" x14ac:dyDescent="0.45">
      <c r="A117">
        <f t="shared" si="9"/>
        <v>-1.1500000000000008</v>
      </c>
      <c r="B117">
        <f t="shared" si="5"/>
        <v>-0.91276394026052143</v>
      </c>
      <c r="C117">
        <f t="shared" si="6"/>
        <v>-0.29921939291878402</v>
      </c>
      <c r="D117">
        <v>-0.29921939291878402</v>
      </c>
      <c r="E117">
        <v>-0.91276394026052277</v>
      </c>
      <c r="F117">
        <f t="shared" si="7"/>
        <v>4.0391685112458608E-3</v>
      </c>
      <c r="G117">
        <f t="shared" si="8"/>
        <v>0.29921939291878402</v>
      </c>
    </row>
    <row r="118" spans="1:7" x14ac:dyDescent="0.45">
      <c r="A118">
        <f t="shared" si="9"/>
        <v>-1.1600000000000008</v>
      </c>
      <c r="B118">
        <f t="shared" si="5"/>
        <v>-0.91680310877176729</v>
      </c>
      <c r="C118">
        <f t="shared" si="6"/>
        <v>-0.30187482669748239</v>
      </c>
      <c r="D118">
        <v>-0.30187482669748239</v>
      </c>
      <c r="E118">
        <v>-0.91680310877176852</v>
      </c>
      <c r="F118">
        <f t="shared" si="7"/>
        <v>3.947488964368695E-3</v>
      </c>
      <c r="G118">
        <f t="shared" si="8"/>
        <v>0.30187482669748239</v>
      </c>
    </row>
    <row r="119" spans="1:7" x14ac:dyDescent="0.45">
      <c r="A119">
        <f t="shared" si="9"/>
        <v>-1.1700000000000008</v>
      </c>
      <c r="B119">
        <f t="shared" si="5"/>
        <v>-0.92075059773613599</v>
      </c>
      <c r="C119">
        <f t="shared" si="6"/>
        <v>-0.30450044173844376</v>
      </c>
      <c r="D119">
        <v>-0.30450044173844376</v>
      </c>
      <c r="E119">
        <v>-0.92075059773613777</v>
      </c>
      <c r="F119">
        <f t="shared" si="7"/>
        <v>3.8554146718846605E-3</v>
      </c>
      <c r="G119">
        <f t="shared" si="8"/>
        <v>0.30450044173844376</v>
      </c>
    </row>
    <row r="120" spans="1:7" x14ac:dyDescent="0.45">
      <c r="A120">
        <f t="shared" si="9"/>
        <v>-1.1800000000000008</v>
      </c>
      <c r="B120">
        <f t="shared" si="5"/>
        <v>-0.92460601240802065</v>
      </c>
      <c r="C120">
        <f t="shared" si="6"/>
        <v>-0.30709597587042714</v>
      </c>
      <c r="D120">
        <v>-0.30709597587042714</v>
      </c>
      <c r="E120">
        <v>-0.92460601240802054</v>
      </c>
      <c r="F120">
        <f t="shared" si="7"/>
        <v>3.7629548411463043E-3</v>
      </c>
      <c r="G120">
        <f t="shared" si="8"/>
        <v>0.30709597587042714</v>
      </c>
    </row>
    <row r="121" spans="1:7" x14ac:dyDescent="0.45">
      <c r="A121">
        <f t="shared" si="9"/>
        <v>-1.1900000000000008</v>
      </c>
      <c r="B121">
        <f t="shared" si="5"/>
        <v>-0.92836896724916695</v>
      </c>
      <c r="C121">
        <f t="shared" si="6"/>
        <v>-0.30966116993101206</v>
      </c>
      <c r="D121">
        <v>-0.30966116993101206</v>
      </c>
      <c r="E121">
        <v>-0.92836896724916507</v>
      </c>
      <c r="F121">
        <f t="shared" si="7"/>
        <v>3.6701187180596673E-3</v>
      </c>
      <c r="G121">
        <f t="shared" si="8"/>
        <v>0.30966116993101206</v>
      </c>
    </row>
    <row r="122" spans="1:7" x14ac:dyDescent="0.45">
      <c r="A122">
        <f t="shared" si="9"/>
        <v>-1.2000000000000008</v>
      </c>
      <c r="B122">
        <f t="shared" si="5"/>
        <v>-0.93203908596722662</v>
      </c>
      <c r="C122">
        <f t="shared" si="6"/>
        <v>-0.3121957677925129</v>
      </c>
      <c r="D122">
        <v>-0.3121957677925129</v>
      </c>
      <c r="E122">
        <v>-0.93203908596722851</v>
      </c>
      <c r="F122">
        <f t="shared" si="7"/>
        <v>3.5769155861595792E-3</v>
      </c>
      <c r="G122">
        <f t="shared" si="8"/>
        <v>0.3121957677925129</v>
      </c>
    </row>
    <row r="123" spans="1:7" x14ac:dyDescent="0.45">
      <c r="A123">
        <f t="shared" si="9"/>
        <v>-1.2100000000000009</v>
      </c>
      <c r="B123">
        <f t="shared" si="5"/>
        <v>-0.9356160015533862</v>
      </c>
      <c r="C123">
        <f t="shared" si="6"/>
        <v>-0.31469951638758753</v>
      </c>
      <c r="D123">
        <v>-0.31469951638758753</v>
      </c>
      <c r="E123">
        <v>-0.93561600155338676</v>
      </c>
      <c r="F123">
        <f t="shared" si="7"/>
        <v>3.4833547656816233E-3</v>
      </c>
      <c r="G123">
        <f t="shared" si="8"/>
        <v>0.31469951638758753</v>
      </c>
    </row>
    <row r="124" spans="1:7" x14ac:dyDescent="0.45">
      <c r="A124">
        <f t="shared" si="9"/>
        <v>-1.2200000000000009</v>
      </c>
      <c r="B124">
        <f t="shared" si="5"/>
        <v>-0.93909935631906782</v>
      </c>
      <c r="C124">
        <f t="shared" si="6"/>
        <v>-0.31717216573455448</v>
      </c>
      <c r="D124">
        <v>-0.31717216573455448</v>
      </c>
      <c r="E124">
        <v>-0.93909935631907004</v>
      </c>
      <c r="F124">
        <f t="shared" si="7"/>
        <v>3.3894456126299932E-3</v>
      </c>
      <c r="G124">
        <f t="shared" si="8"/>
        <v>0.31717216573455448</v>
      </c>
    </row>
    <row r="125" spans="1:7" x14ac:dyDescent="0.45">
      <c r="A125">
        <f t="shared" si="9"/>
        <v>-1.2300000000000009</v>
      </c>
      <c r="B125">
        <f t="shared" si="5"/>
        <v>-0.94248880193169782</v>
      </c>
      <c r="C125">
        <f t="shared" si="6"/>
        <v>-0.31961346896239184</v>
      </c>
      <c r="D125">
        <v>-0.31961346896239184</v>
      </c>
      <c r="E125">
        <v>-0.94248880193169815</v>
      </c>
      <c r="F125">
        <f t="shared" si="7"/>
        <v>3.2951975178414639E-3</v>
      </c>
      <c r="G125">
        <f t="shared" si="8"/>
        <v>0.31961346896239184</v>
      </c>
    </row>
    <row r="126" spans="1:7" x14ac:dyDescent="0.45">
      <c r="A126">
        <f t="shared" si="9"/>
        <v>-1.2400000000000009</v>
      </c>
      <c r="B126">
        <f t="shared" si="5"/>
        <v>-0.94578399944953928</v>
      </c>
      <c r="C126">
        <f t="shared" si="6"/>
        <v>-0.3220231823354191</v>
      </c>
      <c r="D126">
        <v>-0.3220231823354191</v>
      </c>
      <c r="E126">
        <v>-0.94578399944954072</v>
      </c>
      <c r="F126">
        <f t="shared" si="7"/>
        <v>3.2006199060472529E-3</v>
      </c>
      <c r="G126">
        <f t="shared" si="8"/>
        <v>0.3220231823354191</v>
      </c>
    </row>
    <row r="127" spans="1:7" x14ac:dyDescent="0.45">
      <c r="A127">
        <f t="shared" si="9"/>
        <v>-1.2500000000000009</v>
      </c>
      <c r="B127">
        <f t="shared" si="5"/>
        <v>-0.94898461935558653</v>
      </c>
      <c r="C127">
        <f t="shared" si="6"/>
        <v>-0.32440106527767876</v>
      </c>
      <c r="D127">
        <v>-0.32440106527767876</v>
      </c>
      <c r="E127">
        <v>-0.94898461935558764</v>
      </c>
      <c r="F127">
        <f t="shared" si="7"/>
        <v>3.1057222349295532E-3</v>
      </c>
      <c r="G127">
        <f t="shared" si="8"/>
        <v>0.32440106527767876</v>
      </c>
    </row>
    <row r="128" spans="1:7" x14ac:dyDescent="0.45">
      <c r="A128">
        <f t="shared" si="9"/>
        <v>-1.2600000000000009</v>
      </c>
      <c r="B128">
        <f t="shared" si="5"/>
        <v>-0.95209034159051609</v>
      </c>
      <c r="C128">
        <f t="shared" si="6"/>
        <v>-0.32674688039699884</v>
      </c>
      <c r="D128">
        <v>-0.32674688039699884</v>
      </c>
      <c r="E128">
        <v>-0.95209034159051664</v>
      </c>
      <c r="F128">
        <f t="shared" si="7"/>
        <v>3.0105139941764003E-3</v>
      </c>
      <c r="G128">
        <f t="shared" si="8"/>
        <v>0.32674688039699884</v>
      </c>
    </row>
    <row r="129" spans="1:7" x14ac:dyDescent="0.45">
      <c r="A129">
        <f t="shared" si="9"/>
        <v>-1.2700000000000009</v>
      </c>
      <c r="B129">
        <f t="shared" si="5"/>
        <v>-0.95510085558469249</v>
      </c>
      <c r="C129">
        <f t="shared" si="6"/>
        <v>-0.32906039350872618</v>
      </c>
      <c r="D129">
        <v>-0.32906039350872618</v>
      </c>
      <c r="E129">
        <v>-0.95510085558469138</v>
      </c>
      <c r="F129">
        <f t="shared" si="7"/>
        <v>2.9150047045327643E-3</v>
      </c>
      <c r="G129">
        <f t="shared" si="8"/>
        <v>0.32906039350872618</v>
      </c>
    </row>
    <row r="130" spans="1:7" x14ac:dyDescent="0.45">
      <c r="A130">
        <f t="shared" si="9"/>
        <v>-1.2800000000000009</v>
      </c>
      <c r="B130">
        <f t="shared" si="5"/>
        <v>-0.95801586028922525</v>
      </c>
      <c r="C130">
        <f t="shared" si="6"/>
        <v>-0.33134137365915023</v>
      </c>
      <c r="D130">
        <v>-0.33134137365915023</v>
      </c>
      <c r="E130">
        <v>-0.95801586028922636</v>
      </c>
      <c r="F130">
        <f t="shared" si="7"/>
        <v>2.8192039168476457E-3</v>
      </c>
      <c r="G130">
        <f t="shared" si="8"/>
        <v>0.33134137365915023</v>
      </c>
    </row>
    <row r="131" spans="1:7" x14ac:dyDescent="0.45">
      <c r="A131">
        <f t="shared" si="9"/>
        <v>-1.2900000000000009</v>
      </c>
      <c r="B131">
        <f t="shared" ref="B131:B194" si="10">SIN(A131*$I$2)</f>
        <v>-0.9608350642060729</v>
      </c>
      <c r="C131">
        <f t="shared" ref="C131:C194" si="11">D131/$H$7</f>
        <v>-0.33358959314860559</v>
      </c>
      <c r="D131">
        <v>-0.33358959314860559</v>
      </c>
      <c r="E131">
        <v>-0.96083506420607478</v>
      </c>
      <c r="F131">
        <f t="shared" ref="F131:F194" si="12">B131-B132</f>
        <v>2.7231212111202829E-3</v>
      </c>
      <c r="G131">
        <f t="shared" ref="G131:G194" si="13">ABS(D131)</f>
        <v>0.33358959314860559</v>
      </c>
    </row>
    <row r="132" spans="1:7" x14ac:dyDescent="0.45">
      <c r="A132">
        <f t="shared" ref="A132:A195" si="14">(A131-$H$2)</f>
        <v>-1.3000000000000009</v>
      </c>
      <c r="B132">
        <f t="shared" si="10"/>
        <v>-0.96355818541719318</v>
      </c>
      <c r="C132">
        <f t="shared" si="11"/>
        <v>-0.33580482755423163</v>
      </c>
      <c r="D132">
        <v>-0.33580482755423163</v>
      </c>
      <c r="E132">
        <v>-0.96355818541719573</v>
      </c>
      <c r="F132">
        <f t="shared" si="12"/>
        <v>2.6267661955411414E-3</v>
      </c>
      <c r="G132">
        <f t="shared" si="13"/>
        <v>0.33580482755423163</v>
      </c>
    </row>
    <row r="133" spans="1:7" x14ac:dyDescent="0.45">
      <c r="A133">
        <f t="shared" si="14"/>
        <v>-1.3100000000000009</v>
      </c>
      <c r="B133">
        <f t="shared" si="10"/>
        <v>-0.96618495161273432</v>
      </c>
      <c r="C133">
        <f t="shared" si="11"/>
        <v>-0.33798685575243093</v>
      </c>
      <c r="D133">
        <v>-0.33798685575243093</v>
      </c>
      <c r="E133">
        <v>-0.96618495161273399</v>
      </c>
      <c r="F133">
        <f t="shared" si="12"/>
        <v>2.5301485055311268E-3</v>
      </c>
      <c r="G133">
        <f t="shared" si="13"/>
        <v>0.33798685575243093</v>
      </c>
    </row>
    <row r="134" spans="1:7" x14ac:dyDescent="0.45">
      <c r="A134">
        <f t="shared" si="14"/>
        <v>-1.320000000000001</v>
      </c>
      <c r="B134">
        <f t="shared" si="10"/>
        <v>-0.96871510011826545</v>
      </c>
      <c r="C134">
        <f t="shared" si="11"/>
        <v>-0.34013545994097566</v>
      </c>
      <c r="D134">
        <v>-0.34013545994097566</v>
      </c>
      <c r="E134">
        <v>-0.96871510011826489</v>
      </c>
      <c r="F134">
        <f t="shared" si="12"/>
        <v>2.4332778027793545E-3</v>
      </c>
      <c r="G134">
        <f t="shared" si="13"/>
        <v>0.34013545994097566</v>
      </c>
    </row>
    <row r="135" spans="1:7" x14ac:dyDescent="0.45">
      <c r="A135">
        <f t="shared" si="14"/>
        <v>-1.330000000000001</v>
      </c>
      <c r="B135">
        <f t="shared" si="10"/>
        <v>-0.9711483779210448</v>
      </c>
      <c r="C135">
        <f t="shared" si="11"/>
        <v>-0.34225042566078889</v>
      </c>
      <c r="D135">
        <v>-0.34225042566078889</v>
      </c>
      <c r="E135">
        <v>-0.97114837792104636</v>
      </c>
      <c r="F135">
        <f t="shared" si="12"/>
        <v>2.3361637742748131E-3</v>
      </c>
      <c r="G135">
        <f t="shared" si="13"/>
        <v>0.34225042566078889</v>
      </c>
    </row>
    <row r="136" spans="1:7" x14ac:dyDescent="0.45">
      <c r="A136">
        <f t="shared" si="14"/>
        <v>-1.340000000000001</v>
      </c>
      <c r="B136">
        <f t="shared" si="10"/>
        <v>-0.97348454169531962</v>
      </c>
      <c r="C136">
        <f t="shared" si="11"/>
        <v>-0.34433154181739722</v>
      </c>
      <c r="D136">
        <v>-0.34433154181739722</v>
      </c>
      <c r="E136">
        <v>-0.9734845416953215</v>
      </c>
      <c r="F136">
        <f t="shared" si="12"/>
        <v>2.2388161313396937E-3</v>
      </c>
      <c r="G136">
        <f t="shared" si="13"/>
        <v>0.34433154181739722</v>
      </c>
    </row>
    <row r="137" spans="1:7" x14ac:dyDescent="0.45">
      <c r="A137">
        <f t="shared" si="14"/>
        <v>-1.350000000000001</v>
      </c>
      <c r="B137">
        <f t="shared" si="10"/>
        <v>-0.97572335782665931</v>
      </c>
      <c r="C137">
        <f t="shared" si="11"/>
        <v>-0.34637860070203896</v>
      </c>
      <c r="D137">
        <v>-0.34637860070203896</v>
      </c>
      <c r="E137">
        <v>-0.97572335782666109</v>
      </c>
      <c r="F137">
        <f t="shared" si="12"/>
        <v>2.1412446086570558E-3</v>
      </c>
      <c r="G137">
        <f t="shared" si="13"/>
        <v>0.34637860070203896</v>
      </c>
    </row>
    <row r="138" spans="1:7" x14ac:dyDescent="0.45">
      <c r="A138">
        <f t="shared" si="14"/>
        <v>-1.360000000000001</v>
      </c>
      <c r="B138">
        <f t="shared" si="10"/>
        <v>-0.97786460243531637</v>
      </c>
      <c r="C138">
        <f t="shared" si="11"/>
        <v>-0.34839139801243996</v>
      </c>
      <c r="D138">
        <v>-0.34839139801243996</v>
      </c>
      <c r="E138">
        <v>-0.97786460243531748</v>
      </c>
      <c r="F138">
        <f t="shared" si="12"/>
        <v>2.0434589632980504E-3</v>
      </c>
      <c r="G138">
        <f t="shared" si="13"/>
        <v>0.34839139801243996</v>
      </c>
    </row>
    <row r="139" spans="1:7" x14ac:dyDescent="0.45">
      <c r="A139">
        <f t="shared" si="14"/>
        <v>-1.370000000000001</v>
      </c>
      <c r="B139">
        <f t="shared" si="10"/>
        <v>-0.97990806139861442</v>
      </c>
      <c r="C139">
        <f t="shared" si="11"/>
        <v>-0.35036973287324102</v>
      </c>
      <c r="D139">
        <v>-0.35036973287324102</v>
      </c>
      <c r="E139">
        <v>-0.97990806139861619</v>
      </c>
      <c r="F139">
        <f t="shared" si="12"/>
        <v>1.9454689737454789E-3</v>
      </c>
      <c r="G139">
        <f t="shared" si="13"/>
        <v>0.35036973287324102</v>
      </c>
    </row>
    <row r="140" spans="1:7" x14ac:dyDescent="0.45">
      <c r="A140">
        <f t="shared" si="14"/>
        <v>-1.380000000000001</v>
      </c>
      <c r="B140">
        <f t="shared" si="10"/>
        <v>-0.9818535303723599</v>
      </c>
      <c r="C140">
        <f t="shared" si="11"/>
        <v>-0.35231340785609283</v>
      </c>
      <c r="D140">
        <v>-0.35231340785609283</v>
      </c>
      <c r="E140">
        <v>-0.98185353037235923</v>
      </c>
      <c r="F140">
        <f t="shared" si="12"/>
        <v>1.8472844389167964E-3</v>
      </c>
      <c r="G140">
        <f t="shared" si="13"/>
        <v>0.35231340785609283</v>
      </c>
    </row>
    <row r="141" spans="1:7" x14ac:dyDescent="0.45">
      <c r="A141">
        <f t="shared" si="14"/>
        <v>-1.390000000000001</v>
      </c>
      <c r="B141">
        <f t="shared" si="10"/>
        <v>-0.98370081481127669</v>
      </c>
      <c r="C141">
        <f t="shared" si="11"/>
        <v>-0.3542222289993992</v>
      </c>
      <c r="D141">
        <v>-0.3542222289993992</v>
      </c>
      <c r="E141">
        <v>-0.98370081481127836</v>
      </c>
      <c r="F141">
        <f t="shared" si="12"/>
        <v>1.7489151771836742E-3</v>
      </c>
      <c r="G141">
        <f t="shared" si="13"/>
        <v>0.3542222289993992</v>
      </c>
    </row>
    <row r="142" spans="1:7" x14ac:dyDescent="0.45">
      <c r="A142">
        <f t="shared" si="14"/>
        <v>-1.400000000000001</v>
      </c>
      <c r="B142">
        <f t="shared" si="10"/>
        <v>-0.98544972998846037</v>
      </c>
      <c r="C142">
        <f t="shared" si="11"/>
        <v>-0.35609600582771328</v>
      </c>
      <c r="D142">
        <v>-0.35609600582771328</v>
      </c>
      <c r="E142">
        <v>-0.98544972998846414</v>
      </c>
      <c r="F142">
        <f t="shared" si="12"/>
        <v>1.6503710253901183E-3</v>
      </c>
      <c r="G142">
        <f t="shared" si="13"/>
        <v>0.35609600582771328</v>
      </c>
    </row>
    <row r="143" spans="1:7" x14ac:dyDescent="0.45">
      <c r="A143">
        <f t="shared" si="14"/>
        <v>-1.410000000000001</v>
      </c>
      <c r="B143">
        <f t="shared" si="10"/>
        <v>-0.98710010101385048</v>
      </c>
      <c r="C143">
        <f t="shared" si="11"/>
        <v>-0.35793455137078778</v>
      </c>
      <c r="D143">
        <v>-0.35793455137078778</v>
      </c>
      <c r="E143">
        <v>-0.98710010101384771</v>
      </c>
      <c r="F143">
        <f t="shared" si="12"/>
        <v>1.551661837869478E-3</v>
      </c>
      <c r="G143">
        <f t="shared" si="13"/>
        <v>0.35793455137078778</v>
      </c>
    </row>
    <row r="144" spans="1:7" x14ac:dyDescent="0.45">
      <c r="A144">
        <f t="shared" si="14"/>
        <v>-1.420000000000001</v>
      </c>
      <c r="B144">
        <f t="shared" si="10"/>
        <v>-0.98865176285171996</v>
      </c>
      <c r="C144">
        <f t="shared" si="11"/>
        <v>-0.35973768218227825</v>
      </c>
      <c r="D144">
        <v>-0.35973768218227825</v>
      </c>
      <c r="E144">
        <v>-0.98865176285172018</v>
      </c>
      <c r="F144">
        <f t="shared" si="12"/>
        <v>1.4527974854580128E-3</v>
      </c>
      <c r="G144">
        <f t="shared" si="13"/>
        <v>0.35973768218227825</v>
      </c>
    </row>
    <row r="145" spans="1:7" x14ac:dyDescent="0.45">
      <c r="A145">
        <f t="shared" si="14"/>
        <v>-1.430000000000001</v>
      </c>
      <c r="B145">
        <f t="shared" si="10"/>
        <v>-0.99010456033717797</v>
      </c>
      <c r="C145">
        <f t="shared" si="11"/>
        <v>-0.36150521835808425</v>
      </c>
      <c r="D145">
        <v>-0.36150521835808425</v>
      </c>
      <c r="E145">
        <v>-0.99010456033718075</v>
      </c>
      <c r="F145">
        <f t="shared" si="12"/>
        <v>1.3537878545086812E-3</v>
      </c>
      <c r="G145">
        <f t="shared" si="13"/>
        <v>0.36150521835808425</v>
      </c>
    </row>
    <row r="146" spans="1:7" x14ac:dyDescent="0.45">
      <c r="A146">
        <f t="shared" si="14"/>
        <v>-1.4400000000000011</v>
      </c>
      <c r="B146">
        <f t="shared" si="10"/>
        <v>-0.99145834819168666</v>
      </c>
      <c r="C146">
        <f t="shared" si="11"/>
        <v>-0.36323698355434558</v>
      </c>
      <c r="D146">
        <v>-0.36323698355434558</v>
      </c>
      <c r="E146">
        <v>-0.99145834819168854</v>
      </c>
      <c r="F146">
        <f t="shared" si="12"/>
        <v>1.2546428459019321E-3</v>
      </c>
      <c r="G146">
        <f t="shared" si="13"/>
        <v>0.36323698355434558</v>
      </c>
    </row>
    <row r="147" spans="1:7" x14ac:dyDescent="0.45">
      <c r="A147">
        <f t="shared" si="14"/>
        <v>-1.4500000000000011</v>
      </c>
      <c r="B147">
        <f t="shared" si="10"/>
        <v>-0.99271299103758859</v>
      </c>
      <c r="C147">
        <f t="shared" si="11"/>
        <v>-0.36493280500507547</v>
      </c>
      <c r="D147">
        <v>-0.36493280500507547</v>
      </c>
      <c r="E147">
        <v>-0.99271299103758903</v>
      </c>
      <c r="F147">
        <f t="shared" si="12"/>
        <v>1.1553723740563848E-3</v>
      </c>
      <c r="G147">
        <f t="shared" si="13"/>
        <v>0.36493280500507547</v>
      </c>
    </row>
    <row r="148" spans="1:7" x14ac:dyDescent="0.45">
      <c r="A148">
        <f t="shared" si="14"/>
        <v>-1.4600000000000011</v>
      </c>
      <c r="B148">
        <f t="shared" si="10"/>
        <v>-0.99386836341164497</v>
      </c>
      <c r="C148">
        <f t="shared" si="11"/>
        <v>-0.366592513539444</v>
      </c>
      <c r="D148">
        <v>-0.366592513539444</v>
      </c>
      <c r="E148">
        <v>-0.99386836341164619</v>
      </c>
      <c r="F148">
        <f t="shared" si="12"/>
        <v>1.055986365936068E-3</v>
      </c>
      <c r="G148">
        <f t="shared" si="13"/>
        <v>0.366592513539444</v>
      </c>
    </row>
    <row r="149" spans="1:7" x14ac:dyDescent="0.45">
      <c r="A149">
        <f t="shared" si="14"/>
        <v>-1.4700000000000011</v>
      </c>
      <c r="B149">
        <f t="shared" si="10"/>
        <v>-0.99492434977758104</v>
      </c>
      <c r="C149">
        <f t="shared" si="11"/>
        <v>-0.36821594359869536</v>
      </c>
      <c r="D149">
        <v>-0.36821594359869536</v>
      </c>
      <c r="E149">
        <v>-0.99492434977758126</v>
      </c>
      <c r="F149">
        <f t="shared" si="12"/>
        <v>9.5649476005910117E-4</v>
      </c>
      <c r="G149">
        <f t="shared" si="13"/>
        <v>0.36821594359869536</v>
      </c>
    </row>
    <row r="150" spans="1:7" x14ac:dyDescent="0.45">
      <c r="A150">
        <f t="shared" si="14"/>
        <v>-1.4800000000000011</v>
      </c>
      <c r="B150">
        <f t="shared" si="10"/>
        <v>-0.99588084453764014</v>
      </c>
      <c r="C150">
        <f t="shared" si="11"/>
        <v>-0.36980293325270258</v>
      </c>
      <c r="D150">
        <v>-0.36980293325270258</v>
      </c>
      <c r="E150">
        <v>-0.99588084453764003</v>
      </c>
      <c r="F150">
        <f t="shared" si="12"/>
        <v>8.5690750550337924E-4</v>
      </c>
      <c r="G150">
        <f t="shared" si="13"/>
        <v>0.36980293325270258</v>
      </c>
    </row>
    <row r="151" spans="1:7" x14ac:dyDescent="0.45">
      <c r="A151">
        <f t="shared" si="14"/>
        <v>-1.4900000000000011</v>
      </c>
      <c r="B151">
        <f t="shared" si="10"/>
        <v>-0.99673775204314352</v>
      </c>
      <c r="C151">
        <f t="shared" si="11"/>
        <v>-0.37135332421616779</v>
      </c>
      <c r="D151">
        <v>-0.37135332421616779</v>
      </c>
      <c r="E151">
        <v>-0.99673775204313952</v>
      </c>
      <c r="F151">
        <f t="shared" si="12"/>
        <v>7.5723456091103536E-4</v>
      </c>
      <c r="G151">
        <f t="shared" si="13"/>
        <v>0.37135332421616779</v>
      </c>
    </row>
    <row r="152" spans="1:7" x14ac:dyDescent="0.45">
      <c r="A152">
        <f t="shared" si="14"/>
        <v>-1.5000000000000011</v>
      </c>
      <c r="B152">
        <f t="shared" si="10"/>
        <v>-0.99749498660405456</v>
      </c>
      <c r="C152">
        <f t="shared" si="11"/>
        <v>-0.37286696186445029</v>
      </c>
      <c r="D152">
        <v>-0.37286696186445029</v>
      </c>
      <c r="E152">
        <v>-0.997494986604057</v>
      </c>
      <c r="F152">
        <f t="shared" si="12"/>
        <v>6.5748589349368114E-4</v>
      </c>
      <c r="G152">
        <f t="shared" si="13"/>
        <v>0.37286696186445029</v>
      </c>
    </row>
    <row r="153" spans="1:7" x14ac:dyDescent="0.45">
      <c r="A153">
        <f t="shared" si="14"/>
        <v>-1.5100000000000011</v>
      </c>
      <c r="B153">
        <f t="shared" si="10"/>
        <v>-0.99815247249754824</v>
      </c>
      <c r="C153">
        <f t="shared" si="11"/>
        <v>-0.37434369524903122</v>
      </c>
      <c r="D153">
        <v>-0.37434369524903122</v>
      </c>
      <c r="E153">
        <v>-0.99815247249754779</v>
      </c>
      <c r="F153">
        <f t="shared" si="12"/>
        <v>5.5767147803487127E-4</v>
      </c>
      <c r="G153">
        <f t="shared" si="13"/>
        <v>0.37434369524903122</v>
      </c>
    </row>
    <row r="154" spans="1:7" x14ac:dyDescent="0.45">
      <c r="A154">
        <f t="shared" si="14"/>
        <v>-1.5200000000000011</v>
      </c>
      <c r="B154">
        <f t="shared" si="10"/>
        <v>-0.99871014397558311</v>
      </c>
      <c r="C154">
        <f t="shared" si="11"/>
        <v>-0.37578337711261178</v>
      </c>
      <c r="D154">
        <v>-0.37578337711261178</v>
      </c>
      <c r="E154">
        <v>-0.99871014397558544</v>
      </c>
      <c r="F154">
        <f t="shared" si="12"/>
        <v>4.5780129589290119E-4</v>
      </c>
      <c r="G154">
        <f t="shared" si="13"/>
        <v>0.37578337711261178</v>
      </c>
    </row>
    <row r="155" spans="1:7" x14ac:dyDescent="0.45">
      <c r="A155">
        <f t="shared" si="14"/>
        <v>-1.5300000000000011</v>
      </c>
      <c r="B155">
        <f t="shared" si="10"/>
        <v>-0.99916794527147601</v>
      </c>
      <c r="C155">
        <f t="shared" si="11"/>
        <v>-0.37718586390384096</v>
      </c>
      <c r="D155">
        <v>-0.37718586390384096</v>
      </c>
      <c r="E155">
        <v>-0.99916794527147712</v>
      </c>
      <c r="F155">
        <f t="shared" si="12"/>
        <v>3.5788533400304967E-4</v>
      </c>
      <c r="G155">
        <f t="shared" si="13"/>
        <v>0.37718586390384096</v>
      </c>
    </row>
    <row r="156" spans="1:7" x14ac:dyDescent="0.45">
      <c r="A156">
        <f t="shared" si="14"/>
        <v>-1.5400000000000011</v>
      </c>
      <c r="B156">
        <f t="shared" si="10"/>
        <v>-0.99952583060547906</v>
      </c>
      <c r="C156">
        <f t="shared" si="11"/>
        <v>-0.37855101579167227</v>
      </c>
      <c r="D156">
        <v>-0.37855101579167227</v>
      </c>
      <c r="E156">
        <v>-0.99952583060548394</v>
      </c>
      <c r="F156">
        <f t="shared" si="12"/>
        <v>2.5793358387793397E-4</v>
      </c>
      <c r="G156">
        <f t="shared" si="13"/>
        <v>0.37855101579167227</v>
      </c>
    </row>
    <row r="157" spans="1:7" x14ac:dyDescent="0.45">
      <c r="A157">
        <f t="shared" si="14"/>
        <v>-1.5500000000000012</v>
      </c>
      <c r="B157">
        <f t="shared" si="10"/>
        <v>-0.99978376418935699</v>
      </c>
      <c r="C157">
        <f t="shared" si="11"/>
        <v>-0.37987869667934948</v>
      </c>
      <c r="D157">
        <v>-0.37987869667934948</v>
      </c>
      <c r="E157">
        <v>-0.99978376418935955</v>
      </c>
      <c r="F157">
        <f t="shared" si="12"/>
        <v>1.5795604060930835E-4</v>
      </c>
      <c r="G157">
        <f t="shared" si="13"/>
        <v>0.37987869667934948</v>
      </c>
    </row>
    <row r="158" spans="1:7" x14ac:dyDescent="0.45">
      <c r="A158">
        <f t="shared" si="14"/>
        <v>-1.5600000000000012</v>
      </c>
      <c r="B158">
        <f t="shared" si="10"/>
        <v>-0.9999417202299663</v>
      </c>
      <c r="C158">
        <f t="shared" si="11"/>
        <v>-0.38116877421801859</v>
      </c>
      <c r="D158">
        <v>-0.38116877421801859</v>
      </c>
      <c r="E158">
        <v>-0.99994172022996763</v>
      </c>
      <c r="F158">
        <f t="shared" si="12"/>
        <v>5.7962701868308208E-5</v>
      </c>
      <c r="G158">
        <f t="shared" si="13"/>
        <v>0.38116877421801859</v>
      </c>
    </row>
    <row r="159" spans="1:7" x14ac:dyDescent="0.45">
      <c r="A159">
        <f t="shared" si="14"/>
        <v>-1.5700000000000012</v>
      </c>
      <c r="B159">
        <f t="shared" si="10"/>
        <v>-0.99999968293183461</v>
      </c>
      <c r="C159">
        <f t="shared" si="11"/>
        <v>-0.38242111981996574</v>
      </c>
      <c r="D159">
        <v>-0.38242111981996574</v>
      </c>
      <c r="E159">
        <v>-0.99999968293183317</v>
      </c>
      <c r="F159">
        <f t="shared" si="12"/>
        <v>-4.2036433094527759E-5</v>
      </c>
      <c r="G159">
        <f t="shared" si="13"/>
        <v>0.38242111981996574</v>
      </c>
    </row>
    <row r="160" spans="1:7" x14ac:dyDescent="0.45">
      <c r="A160">
        <f t="shared" si="14"/>
        <v>-1.5800000000000012</v>
      </c>
      <c r="B160">
        <f t="shared" si="10"/>
        <v>-0.99995764649874008</v>
      </c>
      <c r="C160">
        <f t="shared" si="11"/>
        <v>-0.38363560867147695</v>
      </c>
      <c r="D160">
        <v>-0.38363560867147695</v>
      </c>
      <c r="E160">
        <v>-0.99995764649874053</v>
      </c>
      <c r="F160">
        <f t="shared" si="12"/>
        <v>-1.4203136444923548E-4</v>
      </c>
      <c r="G160">
        <f t="shared" si="13"/>
        <v>0.38363560867147695</v>
      </c>
    </row>
    <row r="161" spans="1:7" x14ac:dyDescent="0.45">
      <c r="A161">
        <f t="shared" si="14"/>
        <v>-1.5900000000000012</v>
      </c>
      <c r="B161">
        <f t="shared" si="10"/>
        <v>-0.99981561513429085</v>
      </c>
      <c r="C161">
        <f t="shared" si="11"/>
        <v>-0.38481211974532237</v>
      </c>
      <c r="D161">
        <v>-0.38481211974532237</v>
      </c>
      <c r="E161">
        <v>-0.99981561513429107</v>
      </c>
      <c r="F161">
        <f t="shared" si="12"/>
        <v>-2.4201209278573721E-4</v>
      </c>
      <c r="G161">
        <f t="shared" si="13"/>
        <v>0.38481211974532237</v>
      </c>
    </row>
    <row r="162" spans="1:7" x14ac:dyDescent="0.45">
      <c r="A162">
        <f t="shared" si="14"/>
        <v>-1.6000000000000012</v>
      </c>
      <c r="B162">
        <f t="shared" si="10"/>
        <v>-0.99957360304150511</v>
      </c>
      <c r="C162">
        <f t="shared" si="11"/>
        <v>-0.3859505358128632</v>
      </c>
      <c r="D162">
        <v>-0.3859505358128632</v>
      </c>
      <c r="E162">
        <v>-0.99957360304150678</v>
      </c>
      <c r="F162">
        <f t="shared" si="12"/>
        <v>-3.4196862011459661E-4</v>
      </c>
      <c r="G162">
        <f t="shared" si="13"/>
        <v>0.3859505358128632</v>
      </c>
    </row>
    <row r="163" spans="1:7" x14ac:dyDescent="0.45">
      <c r="A163">
        <f t="shared" si="14"/>
        <v>-1.6100000000000012</v>
      </c>
      <c r="B163">
        <f t="shared" si="10"/>
        <v>-0.99923163442139051</v>
      </c>
      <c r="C163">
        <f t="shared" si="11"/>
        <v>-0.38705074345577167</v>
      </c>
      <c r="D163">
        <v>-0.38705074345577167</v>
      </c>
      <c r="E163">
        <v>-0.99923163442139196</v>
      </c>
      <c r="F163">
        <f t="shared" si="12"/>
        <v>-4.418909508665525E-4</v>
      </c>
      <c r="G163">
        <f t="shared" si="13"/>
        <v>0.38705074345577167</v>
      </c>
    </row>
    <row r="164" spans="1:7" x14ac:dyDescent="0.45">
      <c r="A164">
        <f t="shared" si="14"/>
        <v>-1.6200000000000012</v>
      </c>
      <c r="B164">
        <f t="shared" si="10"/>
        <v>-0.99878974347052396</v>
      </c>
      <c r="C164">
        <f t="shared" si="11"/>
        <v>-0.38811263307738314</v>
      </c>
      <c r="D164">
        <v>-0.38811263307738314</v>
      </c>
      <c r="E164">
        <v>-0.99878974347052563</v>
      </c>
      <c r="F164">
        <f t="shared" si="12"/>
        <v>-5.4176909289160857E-4</v>
      </c>
      <c r="G164">
        <f t="shared" si="13"/>
        <v>0.38811263307738314</v>
      </c>
    </row>
    <row r="165" spans="1:7" x14ac:dyDescent="0.45">
      <c r="A165">
        <f t="shared" si="14"/>
        <v>-1.6300000000000012</v>
      </c>
      <c r="B165">
        <f t="shared" si="10"/>
        <v>-0.99824797437763235</v>
      </c>
      <c r="C165">
        <f t="shared" si="11"/>
        <v>-0.38913609891365064</v>
      </c>
      <c r="D165">
        <v>-0.38913609891365064</v>
      </c>
      <c r="E165">
        <v>-0.99824797437763091</v>
      </c>
      <c r="F165">
        <f t="shared" si="12"/>
        <v>-6.4159305845878922E-4</v>
      </c>
      <c r="G165">
        <f t="shared" si="13"/>
        <v>0.38913609891365064</v>
      </c>
    </row>
    <row r="166" spans="1:7" x14ac:dyDescent="0.45">
      <c r="A166">
        <f t="shared" si="14"/>
        <v>-1.6400000000000012</v>
      </c>
      <c r="B166">
        <f t="shared" si="10"/>
        <v>-0.99760638131917356</v>
      </c>
      <c r="C166">
        <f t="shared" si="11"/>
        <v>-0.3901210390437288</v>
      </c>
      <c r="D166">
        <v>-0.3901210390437288</v>
      </c>
      <c r="E166">
        <v>-0.99760638131917734</v>
      </c>
      <c r="F166">
        <f t="shared" si="12"/>
        <v>-7.4135286525478516E-4</v>
      </c>
      <c r="G166">
        <f t="shared" si="13"/>
        <v>0.3901210390437288</v>
      </c>
    </row>
    <row r="167" spans="1:7" x14ac:dyDescent="0.45">
      <c r="A167">
        <f t="shared" si="14"/>
        <v>-1.6500000000000012</v>
      </c>
      <c r="B167">
        <f t="shared" si="10"/>
        <v>-0.99686502845391878</v>
      </c>
      <c r="C167">
        <f t="shared" si="11"/>
        <v>-0.39106735540016596</v>
      </c>
      <c r="D167">
        <v>-0.39106735540016596</v>
      </c>
      <c r="E167">
        <v>-0.99686502845391944</v>
      </c>
      <c r="F167">
        <f t="shared" si="12"/>
        <v>-8.4103853738215495E-4</v>
      </c>
      <c r="G167">
        <f t="shared" si="13"/>
        <v>0.39106735540016596</v>
      </c>
    </row>
    <row r="168" spans="1:7" x14ac:dyDescent="0.45">
      <c r="A168">
        <f t="shared" si="14"/>
        <v>-1.6600000000000013</v>
      </c>
      <c r="B168">
        <f t="shared" si="10"/>
        <v>-0.99602398991653662</v>
      </c>
      <c r="C168">
        <f t="shared" si="11"/>
        <v>-0.39197495377871061</v>
      </c>
      <c r="D168">
        <v>-0.39197495377871061</v>
      </c>
      <c r="E168">
        <v>-0.9960239899165364</v>
      </c>
      <c r="F168">
        <f t="shared" si="12"/>
        <v>-9.4064010635652728E-4</v>
      </c>
      <c r="G168">
        <f t="shared" si="13"/>
        <v>0.39197495377871061</v>
      </c>
    </row>
    <row r="169" spans="1:7" x14ac:dyDescent="0.45">
      <c r="A169">
        <f t="shared" si="14"/>
        <v>-1.6700000000000013</v>
      </c>
      <c r="B169">
        <f t="shared" si="10"/>
        <v>-0.9950833498101801</v>
      </c>
      <c r="C169">
        <f t="shared" si="11"/>
        <v>-0.39284374384774307</v>
      </c>
      <c r="D169">
        <v>-0.39284374384774307</v>
      </c>
      <c r="E169">
        <v>-0.99508334981017943</v>
      </c>
      <c r="F169">
        <f t="shared" si="12"/>
        <v>-1.0401476121042474E-3</v>
      </c>
      <c r="G169">
        <f t="shared" si="13"/>
        <v>0.39284374384774307</v>
      </c>
    </row>
    <row r="170" spans="1:7" x14ac:dyDescent="0.45">
      <c r="A170">
        <f t="shared" si="14"/>
        <v>-1.6800000000000013</v>
      </c>
      <c r="B170">
        <f t="shared" si="10"/>
        <v>-0.99404320219807585</v>
      </c>
      <c r="C170">
        <f t="shared" si="11"/>
        <v>-0.39367363915730247</v>
      </c>
      <c r="D170">
        <v>-0.39367363915730247</v>
      </c>
      <c r="E170">
        <v>-0.99404320219807485</v>
      </c>
      <c r="F170">
        <f t="shared" si="12"/>
        <v>-1.1395511039574702E-3</v>
      </c>
      <c r="G170">
        <f t="shared" si="13"/>
        <v>0.39367363915730247</v>
      </c>
    </row>
    <row r="171" spans="1:7" x14ac:dyDescent="0.45">
      <c r="A171">
        <f t="shared" si="14"/>
        <v>-1.6900000000000013</v>
      </c>
      <c r="B171">
        <f t="shared" si="10"/>
        <v>-0.99290365109411838</v>
      </c>
      <c r="C171">
        <f t="shared" si="11"/>
        <v>-0.39446455714773698</v>
      </c>
      <c r="D171">
        <v>-0.39446455714773698</v>
      </c>
      <c r="E171">
        <v>-0.99290365109411693</v>
      </c>
      <c r="F171">
        <f t="shared" si="12"/>
        <v>-1.2388406416499187E-3</v>
      </c>
      <c r="G171">
        <f t="shared" si="13"/>
        <v>0.39446455714773698</v>
      </c>
    </row>
    <row r="172" spans="1:7" x14ac:dyDescent="0.45">
      <c r="A172">
        <f t="shared" si="14"/>
        <v>-1.7000000000000013</v>
      </c>
      <c r="B172">
        <f t="shared" si="10"/>
        <v>-0.99166481045246846</v>
      </c>
      <c r="C172">
        <f t="shared" si="11"/>
        <v>-0.39521641915796207</v>
      </c>
      <c r="D172">
        <v>-0.39521641915796207</v>
      </c>
      <c r="E172">
        <v>-0.99166481045247079</v>
      </c>
      <c r="F172">
        <f t="shared" si="12"/>
        <v>-1.3380062963105344E-3</v>
      </c>
      <c r="G172">
        <f t="shared" si="13"/>
        <v>0.39521641915796207</v>
      </c>
    </row>
    <row r="173" spans="1:7" x14ac:dyDescent="0.45">
      <c r="A173">
        <f t="shared" si="14"/>
        <v>-1.7100000000000013</v>
      </c>
      <c r="B173">
        <f t="shared" si="10"/>
        <v>-0.99032680415615792</v>
      </c>
      <c r="C173">
        <f t="shared" si="11"/>
        <v>-0.39592915043333149</v>
      </c>
      <c r="D173">
        <v>-0.39592915043333149</v>
      </c>
      <c r="E173">
        <v>-0.99032680415615626</v>
      </c>
      <c r="F173">
        <f t="shared" si="12"/>
        <v>-1.4370381514566821E-3</v>
      </c>
      <c r="G173">
        <f t="shared" si="13"/>
        <v>0.39592915043333149</v>
      </c>
    </row>
    <row r="174" spans="1:7" x14ac:dyDescent="0.45">
      <c r="A174">
        <f t="shared" si="14"/>
        <v>-1.7200000000000013</v>
      </c>
      <c r="B174">
        <f t="shared" si="10"/>
        <v>-0.98888976600470124</v>
      </c>
      <c r="C174">
        <f t="shared" si="11"/>
        <v>-0.39660268013311339</v>
      </c>
      <c r="D174">
        <v>-0.39660268013311339</v>
      </c>
      <c r="E174">
        <v>-0.98888976600470191</v>
      </c>
      <c r="F174">
        <f t="shared" si="12"/>
        <v>-1.5359263039850246E-3</v>
      </c>
      <c r="G174">
        <f t="shared" si="13"/>
        <v>0.39660268013311339</v>
      </c>
    </row>
    <row r="175" spans="1:7" x14ac:dyDescent="0.45">
      <c r="A175">
        <f t="shared" si="14"/>
        <v>-1.7300000000000013</v>
      </c>
      <c r="B175">
        <f t="shared" si="10"/>
        <v>-0.98735383970071622</v>
      </c>
      <c r="C175">
        <f t="shared" si="11"/>
        <v>-0.39723694133757176</v>
      </c>
      <c r="D175">
        <v>-0.39723694133757176</v>
      </c>
      <c r="E175">
        <v>-0.98735383970071722</v>
      </c>
      <c r="F175">
        <f t="shared" si="12"/>
        <v>-1.6346608651629513E-3</v>
      </c>
      <c r="G175">
        <f t="shared" si="13"/>
        <v>0.39723694133757176</v>
      </c>
    </row>
    <row r="176" spans="1:7" x14ac:dyDescent="0.45">
      <c r="A176">
        <f t="shared" si="14"/>
        <v>-1.7400000000000013</v>
      </c>
      <c r="B176">
        <f t="shared" si="10"/>
        <v>-0.98571917883555327</v>
      </c>
      <c r="C176">
        <f t="shared" si="11"/>
        <v>-0.39783187105467405</v>
      </c>
      <c r="D176">
        <v>-0.39783187105467405</v>
      </c>
      <c r="E176">
        <v>-0.98571917883555371</v>
      </c>
      <c r="F176">
        <f t="shared" si="12"/>
        <v>-1.7332319616165659E-3</v>
      </c>
      <c r="G176">
        <f t="shared" si="13"/>
        <v>0.39783187105467405</v>
      </c>
    </row>
    <row r="177" spans="1:7" x14ac:dyDescent="0.45">
      <c r="A177">
        <f t="shared" si="14"/>
        <v>-1.7500000000000013</v>
      </c>
      <c r="B177">
        <f t="shared" si="10"/>
        <v>-0.9839859468739367</v>
      </c>
      <c r="C177">
        <f t="shared" si="11"/>
        <v>-0.39838741022637775</v>
      </c>
      <c r="D177">
        <v>-0.39838741022637775</v>
      </c>
      <c r="E177">
        <v>-0.98398594687393803</v>
      </c>
      <c r="F177">
        <f t="shared" si="12"/>
        <v>-1.8316297363184519E-3</v>
      </c>
      <c r="G177">
        <f t="shared" si="13"/>
        <v>0.39838741022637775</v>
      </c>
    </row>
    <row r="178" spans="1:7" x14ac:dyDescent="0.45">
      <c r="A178">
        <f t="shared" si="14"/>
        <v>-1.7600000000000013</v>
      </c>
      <c r="B178">
        <f t="shared" si="10"/>
        <v>-0.98215431713761825</v>
      </c>
      <c r="C178">
        <f t="shared" si="11"/>
        <v>-0.39890350373455019</v>
      </c>
      <c r="D178">
        <v>-0.39890350373455019</v>
      </c>
      <c r="E178">
        <v>-0.98215431713761892</v>
      </c>
      <c r="F178">
        <f t="shared" si="12"/>
        <v>-1.9298443495729956E-3</v>
      </c>
      <c r="G178">
        <f t="shared" si="13"/>
        <v>0.39890350373455019</v>
      </c>
    </row>
    <row r="179" spans="1:7" x14ac:dyDescent="0.45">
      <c r="A179">
        <f t="shared" si="14"/>
        <v>-1.7700000000000014</v>
      </c>
      <c r="B179">
        <f t="shared" si="10"/>
        <v>-0.98022447278804525</v>
      </c>
      <c r="C179">
        <f t="shared" si="11"/>
        <v>-0.3993801004064772</v>
      </c>
      <c r="D179">
        <v>-0.3993801004064772</v>
      </c>
      <c r="E179">
        <v>-0.98022447278804592</v>
      </c>
      <c r="F179">
        <f t="shared" si="12"/>
        <v>-2.0278659800008203E-3</v>
      </c>
      <c r="G179">
        <f t="shared" si="13"/>
        <v>0.3993801004064772</v>
      </c>
    </row>
    <row r="180" spans="1:7" x14ac:dyDescent="0.45">
      <c r="A180">
        <f t="shared" si="14"/>
        <v>-1.7800000000000014</v>
      </c>
      <c r="B180">
        <f t="shared" si="10"/>
        <v>-0.97819660680804443</v>
      </c>
      <c r="C180">
        <f t="shared" si="11"/>
        <v>-0.39981715301998255</v>
      </c>
      <c r="D180">
        <v>-0.39981715301998255</v>
      </c>
      <c r="E180">
        <v>-0.97819660680804243</v>
      </c>
      <c r="F180">
        <f t="shared" si="12"/>
        <v>-2.1256848255205574E-3</v>
      </c>
      <c r="G180">
        <f t="shared" si="13"/>
        <v>0.39981715301998255</v>
      </c>
    </row>
    <row r="181" spans="1:7" x14ac:dyDescent="0.45">
      <c r="A181">
        <f t="shared" si="14"/>
        <v>-1.7900000000000014</v>
      </c>
      <c r="B181">
        <f t="shared" si="10"/>
        <v>-0.97607092198252388</v>
      </c>
      <c r="C181">
        <f t="shared" si="11"/>
        <v>-0.40021461830815952</v>
      </c>
      <c r="D181">
        <v>-0.40021461830815952</v>
      </c>
      <c r="E181">
        <v>-0.97607092198252132</v>
      </c>
      <c r="F181">
        <f t="shared" si="12"/>
        <v>-2.2232911043289505E-3</v>
      </c>
      <c r="G181">
        <f t="shared" si="13"/>
        <v>0.40021461830815952</v>
      </c>
    </row>
    <row r="182" spans="1:7" x14ac:dyDescent="0.45">
      <c r="A182">
        <f t="shared" si="14"/>
        <v>-1.8000000000000014</v>
      </c>
      <c r="B182">
        <f t="shared" si="10"/>
        <v>-0.97384763087819493</v>
      </c>
      <c r="C182">
        <f t="shared" si="11"/>
        <v>-0.40057245696368832</v>
      </c>
      <c r="D182">
        <v>-0.40057245696368832</v>
      </c>
      <c r="E182">
        <v>-0.97384763087819604</v>
      </c>
      <c r="F182">
        <f t="shared" si="12"/>
        <v>-2.3206750558799616E-3</v>
      </c>
      <c r="G182">
        <f t="shared" si="13"/>
        <v>0.40057245696368832</v>
      </c>
    </row>
    <row r="183" spans="1:7" x14ac:dyDescent="0.45">
      <c r="A183">
        <f t="shared" si="14"/>
        <v>-1.8100000000000014</v>
      </c>
      <c r="B183">
        <f t="shared" si="10"/>
        <v>-0.97152695582231496</v>
      </c>
      <c r="C183">
        <f t="shared" si="11"/>
        <v>-0.40089063364278127</v>
      </c>
      <c r="D183">
        <v>-0.40089063364278127</v>
      </c>
      <c r="E183">
        <v>-0.9715269558223153</v>
      </c>
      <c r="F183">
        <f t="shared" si="12"/>
        <v>-2.4178269418588805E-3</v>
      </c>
      <c r="G183">
        <f t="shared" si="13"/>
        <v>0.40089063364278127</v>
      </c>
    </row>
    <row r="184" spans="1:7" x14ac:dyDescent="0.45">
      <c r="A184">
        <f t="shared" si="14"/>
        <v>-1.8200000000000014</v>
      </c>
      <c r="B184">
        <f t="shared" si="10"/>
        <v>-0.96910912888045608</v>
      </c>
      <c r="C184">
        <f t="shared" si="11"/>
        <v>-0.4011691169687156</v>
      </c>
      <c r="D184">
        <v>-0.4011691169687156</v>
      </c>
      <c r="E184">
        <v>-0.96910912888045697</v>
      </c>
      <c r="F184">
        <f t="shared" si="12"/>
        <v>-2.514737047158877E-3</v>
      </c>
      <c r="G184">
        <f t="shared" si="13"/>
        <v>0.4011691169687156</v>
      </c>
    </row>
    <row r="185" spans="1:7" x14ac:dyDescent="0.45">
      <c r="A185">
        <f t="shared" si="14"/>
        <v>-1.8300000000000014</v>
      </c>
      <c r="B185">
        <f t="shared" si="10"/>
        <v>-0.96659439183329721</v>
      </c>
      <c r="C185">
        <f t="shared" si="11"/>
        <v>-0.40140787953496848</v>
      </c>
      <c r="D185">
        <v>-0.40140787953496848</v>
      </c>
      <c r="E185">
        <v>-0.96659439183329343</v>
      </c>
      <c r="F185">
        <f t="shared" si="12"/>
        <v>-2.6113956808494487E-3</v>
      </c>
      <c r="G185">
        <f t="shared" si="13"/>
        <v>0.40140787953496848</v>
      </c>
    </row>
    <row r="186" spans="1:7" x14ac:dyDescent="0.45">
      <c r="A186">
        <f t="shared" si="14"/>
        <v>-1.8400000000000014</v>
      </c>
      <c r="B186">
        <f t="shared" si="10"/>
        <v>-0.96398299615244776</v>
      </c>
      <c r="C186">
        <f t="shared" si="11"/>
        <v>-0.40160689790797077</v>
      </c>
      <c r="D186">
        <v>-0.40160689790797077</v>
      </c>
      <c r="E186">
        <v>-0.96398299615245187</v>
      </c>
      <c r="F186">
        <f t="shared" si="12"/>
        <v>-2.7077931771481989E-3</v>
      </c>
      <c r="G186">
        <f t="shared" si="13"/>
        <v>0.40160689790797077</v>
      </c>
    </row>
    <row r="187" spans="1:7" x14ac:dyDescent="0.45">
      <c r="A187">
        <f t="shared" si="14"/>
        <v>-1.8500000000000014</v>
      </c>
      <c r="B187">
        <f t="shared" si="10"/>
        <v>-0.96127520297529956</v>
      </c>
      <c r="C187">
        <f t="shared" si="11"/>
        <v>-0.40176615262944237</v>
      </c>
      <c r="D187">
        <v>-0.40176615262944237</v>
      </c>
      <c r="E187">
        <v>-0.96127520297530078</v>
      </c>
      <c r="F187">
        <f t="shared" si="12"/>
        <v>-2.8039198963857315E-3</v>
      </c>
      <c r="G187">
        <f t="shared" si="13"/>
        <v>0.40176615262944237</v>
      </c>
    </row>
    <row r="188" spans="1:7" x14ac:dyDescent="0.45">
      <c r="A188">
        <f t="shared" si="14"/>
        <v>-1.8600000000000014</v>
      </c>
      <c r="B188">
        <f t="shared" si="10"/>
        <v>-0.95847128307891383</v>
      </c>
      <c r="C188">
        <f t="shared" si="11"/>
        <v>-0.40188562821834606</v>
      </c>
      <c r="D188">
        <v>-0.40188562821834606</v>
      </c>
      <c r="E188">
        <v>-0.95847128307891505</v>
      </c>
      <c r="F188">
        <f t="shared" si="12"/>
        <v>-2.8997662259703239E-3</v>
      </c>
      <c r="G188">
        <f t="shared" si="13"/>
        <v>0.40188562821834606</v>
      </c>
    </row>
    <row r="189" spans="1:7" x14ac:dyDescent="0.45">
      <c r="A189">
        <f t="shared" si="14"/>
        <v>-1.8700000000000014</v>
      </c>
      <c r="B189">
        <f t="shared" si="10"/>
        <v>-0.9555715168529435</v>
      </c>
      <c r="C189">
        <f t="shared" si="11"/>
        <v>-0.40196531317244077</v>
      </c>
      <c r="D189">
        <v>-0.40196531317244077</v>
      </c>
      <c r="E189">
        <v>-0.95557151685294484</v>
      </c>
      <c r="F189">
        <f t="shared" si="12"/>
        <v>-2.9953225813486029E-3</v>
      </c>
      <c r="G189">
        <f t="shared" si="13"/>
        <v>0.40196531317244077</v>
      </c>
    </row>
    <row r="190" spans="1:7" x14ac:dyDescent="0.45">
      <c r="A190">
        <f t="shared" si="14"/>
        <v>-1.8800000000000014</v>
      </c>
      <c r="B190">
        <f t="shared" si="10"/>
        <v>-0.9525761942715949</v>
      </c>
      <c r="C190">
        <f t="shared" si="11"/>
        <v>-0.40200519996943218</v>
      </c>
      <c r="D190">
        <v>-0.40200519996943218</v>
      </c>
      <c r="E190">
        <v>-0.95257619427159324</v>
      </c>
      <c r="F190">
        <f t="shared" si="12"/>
        <v>-3.0905794069648884E-3</v>
      </c>
      <c r="G190">
        <f t="shared" si="13"/>
        <v>0.40200519996943218</v>
      </c>
    </row>
    <row r="191" spans="1:7" x14ac:dyDescent="0.45">
      <c r="A191">
        <f t="shared" si="14"/>
        <v>-1.8900000000000015</v>
      </c>
      <c r="B191">
        <f t="shared" si="10"/>
        <v>-0.94948561486463001</v>
      </c>
      <c r="C191">
        <f t="shared" si="11"/>
        <v>-0.40200528506772043</v>
      </c>
      <c r="D191">
        <v>-0.40200528506772043</v>
      </c>
      <c r="E191">
        <v>-0.94948561486463068</v>
      </c>
      <c r="F191">
        <f t="shared" si="12"/>
        <v>-3.1855271772159854E-3</v>
      </c>
      <c r="G191">
        <f t="shared" si="13"/>
        <v>0.40200528506772043</v>
      </c>
    </row>
    <row r="192" spans="1:7" x14ac:dyDescent="0.45">
      <c r="A192">
        <f t="shared" si="14"/>
        <v>-1.9000000000000015</v>
      </c>
      <c r="B192">
        <f t="shared" si="10"/>
        <v>-0.94630008768741403</v>
      </c>
      <c r="C192">
        <f t="shared" si="11"/>
        <v>-0.4019655689067716</v>
      </c>
      <c r="D192">
        <v>-0.4019655689067716</v>
      </c>
      <c r="E192">
        <v>-0.94630008768741491</v>
      </c>
      <c r="F192">
        <f t="shared" si="12"/>
        <v>-3.2801563974039771E-3</v>
      </c>
      <c r="G192">
        <f t="shared" si="13"/>
        <v>0.4019655689067716</v>
      </c>
    </row>
    <row r="193" spans="1:7" x14ac:dyDescent="0.45">
      <c r="A193">
        <f t="shared" si="14"/>
        <v>-1.9100000000000015</v>
      </c>
      <c r="B193">
        <f t="shared" si="10"/>
        <v>-0.94301993129001005</v>
      </c>
      <c r="C193">
        <f t="shared" si="11"/>
        <v>-0.40188605590706489</v>
      </c>
      <c r="D193">
        <v>-0.40188605590706489</v>
      </c>
      <c r="E193">
        <v>-0.9430199312900106</v>
      </c>
      <c r="F193">
        <f t="shared" si="12"/>
        <v>-3.3744576046856878E-3</v>
      </c>
      <c r="G193">
        <f t="shared" si="13"/>
        <v>0.40188605590706489</v>
      </c>
    </row>
    <row r="194" spans="1:7" x14ac:dyDescent="0.45">
      <c r="A194">
        <f t="shared" si="14"/>
        <v>-1.9200000000000015</v>
      </c>
      <c r="B194">
        <f t="shared" si="10"/>
        <v>-0.93964547368532436</v>
      </c>
      <c r="C194">
        <f t="shared" si="11"/>
        <v>-0.40176675446965782</v>
      </c>
      <c r="D194">
        <v>-0.40176675446965782</v>
      </c>
      <c r="E194">
        <v>-0.93964547368532547</v>
      </c>
      <c r="F194">
        <f t="shared" si="12"/>
        <v>-3.4684213690188148E-3</v>
      </c>
      <c r="G194">
        <f t="shared" si="13"/>
        <v>0.40176675446965782</v>
      </c>
    </row>
    <row r="195" spans="1:7" x14ac:dyDescent="0.45">
      <c r="A195">
        <f t="shared" si="14"/>
        <v>-1.9300000000000015</v>
      </c>
      <c r="B195">
        <f t="shared" ref="B195:B258" si="15">SIN(A195*$I$2)</f>
        <v>-0.93617705231630555</v>
      </c>
      <c r="C195">
        <f t="shared" ref="C195:C258" si="16">D195/$H$7</f>
        <v>-0.40160767697534749</v>
      </c>
      <c r="D195">
        <v>-0.40160767697534749</v>
      </c>
      <c r="E195">
        <v>-0.93617705231630333</v>
      </c>
      <c r="F195">
        <f t="shared" ref="F195:F258" si="17">B195-B196</f>
        <v>-3.5620382941056183E-3</v>
      </c>
      <c r="G195">
        <f t="shared" ref="G195:G258" si="18">ABS(D195)</f>
        <v>0.40160767697534749</v>
      </c>
    </row>
    <row r="196" spans="1:7" x14ac:dyDescent="0.45">
      <c r="A196">
        <f t="shared" ref="A196:A259" si="19">(A195-$H$2)</f>
        <v>-1.9400000000000015</v>
      </c>
      <c r="B196">
        <f t="shared" si="15"/>
        <v>-0.93261501402219993</v>
      </c>
      <c r="C196">
        <f t="shared" si="16"/>
        <v>-0.40140883978343694</v>
      </c>
      <c r="D196">
        <v>-0.40140883978343694</v>
      </c>
      <c r="E196">
        <v>-0.93261501402219837</v>
      </c>
      <c r="F196">
        <f t="shared" si="17"/>
        <v>-3.6552990183311707E-3</v>
      </c>
      <c r="G196">
        <f t="shared" si="18"/>
        <v>0.40140883978343694</v>
      </c>
    </row>
    <row r="197" spans="1:7" x14ac:dyDescent="0.45">
      <c r="A197">
        <f t="shared" si="19"/>
        <v>-1.9500000000000015</v>
      </c>
      <c r="B197">
        <f t="shared" si="15"/>
        <v>-0.92895971500386876</v>
      </c>
      <c r="C197">
        <f t="shared" si="16"/>
        <v>-0.40117026323010285</v>
      </c>
      <c r="D197">
        <v>-0.40117026323010285</v>
      </c>
      <c r="E197">
        <v>-0.92895971500386831</v>
      </c>
      <c r="F197">
        <f t="shared" si="17"/>
        <v>-3.7481942157010506E-3</v>
      </c>
      <c r="G197">
        <f t="shared" si="18"/>
        <v>0.40117026323010285</v>
      </c>
    </row>
    <row r="198" spans="1:7" x14ac:dyDescent="0.45">
      <c r="A198">
        <f t="shared" si="19"/>
        <v>-1.9600000000000015</v>
      </c>
      <c r="B198">
        <f t="shared" si="15"/>
        <v>-0.92521152078816771</v>
      </c>
      <c r="C198">
        <f t="shared" si="16"/>
        <v>-0.4008919716263552</v>
      </c>
      <c r="D198">
        <v>-0.4008919716263552</v>
      </c>
      <c r="E198">
        <v>-0.92521152078816959</v>
      </c>
      <c r="F198">
        <f t="shared" si="17"/>
        <v>-3.8407145967729317E-3</v>
      </c>
      <c r="G198">
        <f t="shared" si="18"/>
        <v>0.4008919716263552</v>
      </c>
    </row>
    <row r="199" spans="1:7" x14ac:dyDescent="0.45">
      <c r="A199">
        <f t="shared" si="19"/>
        <v>-1.9700000000000015</v>
      </c>
      <c r="B199">
        <f t="shared" si="15"/>
        <v>-0.92137080619139478</v>
      </c>
      <c r="C199">
        <f t="shared" si="16"/>
        <v>-0.40057399325562865</v>
      </c>
      <c r="D199">
        <v>-0.40057399325562865</v>
      </c>
      <c r="E199">
        <v>-0.92137080619139522</v>
      </c>
      <c r="F199">
        <f t="shared" si="17"/>
        <v>-3.9328509095855058E-3</v>
      </c>
      <c r="G199">
        <f t="shared" si="18"/>
        <v>0.40057399325562865</v>
      </c>
    </row>
    <row r="200" spans="1:7" x14ac:dyDescent="0.45">
      <c r="A200">
        <f t="shared" si="19"/>
        <v>-1.9800000000000015</v>
      </c>
      <c r="B200">
        <f t="shared" si="15"/>
        <v>-0.91743795528180927</v>
      </c>
      <c r="C200">
        <f t="shared" si="16"/>
        <v>-0.40021636037093755</v>
      </c>
      <c r="D200">
        <v>-0.40021636037093755</v>
      </c>
      <c r="E200">
        <v>-0.9174379552818076</v>
      </c>
      <c r="F200">
        <f t="shared" si="17"/>
        <v>-4.024593940584742E-3</v>
      </c>
      <c r="G200">
        <f t="shared" si="18"/>
        <v>0.40021636037093755</v>
      </c>
    </row>
    <row r="201" spans="1:7" x14ac:dyDescent="0.45">
      <c r="A201">
        <f t="shared" si="19"/>
        <v>-1.9900000000000015</v>
      </c>
      <c r="B201">
        <f t="shared" si="15"/>
        <v>-0.91341336134122453</v>
      </c>
      <c r="C201">
        <f t="shared" si="16"/>
        <v>-0.39981910919166253</v>
      </c>
      <c r="D201">
        <v>-0.39981910919166253</v>
      </c>
      <c r="E201">
        <v>-0.91341336134122419</v>
      </c>
      <c r="F201">
        <f t="shared" si="17"/>
        <v>-4.1159345155433735E-3</v>
      </c>
      <c r="G201">
        <f t="shared" si="18"/>
        <v>0.39981910919166253</v>
      </c>
    </row>
    <row r="202" spans="1:7" x14ac:dyDescent="0.45">
      <c r="A202">
        <f t="shared" si="19"/>
        <v>-2.0000000000000013</v>
      </c>
      <c r="B202">
        <f t="shared" si="15"/>
        <v>-0.90929742682568115</v>
      </c>
      <c r="C202">
        <f t="shared" si="16"/>
        <v>-0.39938227989993152</v>
      </c>
      <c r="D202">
        <v>-0.39938227989993152</v>
      </c>
      <c r="E202">
        <v>-0.90929742682568082</v>
      </c>
      <c r="F202">
        <f t="shared" si="17"/>
        <v>-4.2068635004807176E-3</v>
      </c>
      <c r="G202">
        <f t="shared" si="18"/>
        <v>0.39938227989993152</v>
      </c>
    </row>
    <row r="203" spans="1:7" x14ac:dyDescent="0.45">
      <c r="A203">
        <f t="shared" si="19"/>
        <v>-2.0100000000000011</v>
      </c>
      <c r="B203">
        <f t="shared" si="15"/>
        <v>-0.90509056332520044</v>
      </c>
      <c r="C203">
        <f t="shared" si="16"/>
        <v>-0.39890591663659924</v>
      </c>
      <c r="D203">
        <v>-0.39890591663659924</v>
      </c>
      <c r="E203">
        <v>-0.90509056332520055</v>
      </c>
      <c r="F203">
        <f t="shared" si="17"/>
        <v>-4.2973718025735019E-3</v>
      </c>
      <c r="G203">
        <f t="shared" si="18"/>
        <v>0.39890591663659924</v>
      </c>
    </row>
    <row r="204" spans="1:7" x14ac:dyDescent="0.45">
      <c r="A204">
        <f t="shared" si="19"/>
        <v>-2.0200000000000009</v>
      </c>
      <c r="B204">
        <f t="shared" si="15"/>
        <v>-0.90079319152262693</v>
      </c>
      <c r="C204">
        <f t="shared" si="16"/>
        <v>-0.39839006749684769</v>
      </c>
      <c r="D204">
        <v>-0.39839006749684769</v>
      </c>
      <c r="E204">
        <v>-0.90079319152262494</v>
      </c>
      <c r="F204">
        <f t="shared" si="17"/>
        <v>-4.3874503710673585E-3</v>
      </c>
      <c r="G204">
        <f t="shared" si="18"/>
        <v>0.39839006749684769</v>
      </c>
    </row>
    <row r="205" spans="1:7" x14ac:dyDescent="0.45">
      <c r="A205">
        <f t="shared" si="19"/>
        <v>-2.0300000000000007</v>
      </c>
      <c r="B205">
        <f t="shared" si="15"/>
        <v>-0.89640574115155958</v>
      </c>
      <c r="C205">
        <f t="shared" si="16"/>
        <v>-0.39783478452536453</v>
      </c>
      <c r="D205">
        <v>-0.39783478452536453</v>
      </c>
      <c r="E205">
        <v>-0.8964057411515578</v>
      </c>
      <c r="F205">
        <f t="shared" si="17"/>
        <v>-4.4770901981802114E-3</v>
      </c>
      <c r="G205">
        <f t="shared" si="18"/>
        <v>0.39783478452536453</v>
      </c>
    </row>
    <row r="206" spans="1:7" x14ac:dyDescent="0.45">
      <c r="A206">
        <f t="shared" si="19"/>
        <v>-2.0400000000000005</v>
      </c>
      <c r="B206">
        <f t="shared" si="15"/>
        <v>-0.89192865095337936</v>
      </c>
      <c r="C206">
        <f t="shared" si="16"/>
        <v>-0.39724012371115175</v>
      </c>
      <c r="D206">
        <v>-0.39724012371115175</v>
      </c>
      <c r="E206">
        <v>-0.89192865095337692</v>
      </c>
      <c r="F206">
        <f t="shared" si="17"/>
        <v>-4.5662823200041114E-3</v>
      </c>
      <c r="G206">
        <f t="shared" si="18"/>
        <v>0.39724012371115175</v>
      </c>
    </row>
    <row r="207" spans="1:7" x14ac:dyDescent="0.45">
      <c r="A207">
        <f t="shared" si="19"/>
        <v>-2.0500000000000003</v>
      </c>
      <c r="B207">
        <f t="shared" si="15"/>
        <v>-0.88736236863337525</v>
      </c>
      <c r="C207">
        <f t="shared" si="16"/>
        <v>-0.39660614498192687</v>
      </c>
      <c r="D207">
        <v>-0.39660614498192687</v>
      </c>
      <c r="E207">
        <v>-0.88736236863337536</v>
      </c>
      <c r="F207">
        <f t="shared" si="17"/>
        <v>-4.6550178174011858E-3</v>
      </c>
      <c r="G207">
        <f t="shared" si="18"/>
        <v>0.39660614498192687</v>
      </c>
    </row>
    <row r="208" spans="1:7" x14ac:dyDescent="0.45">
      <c r="A208">
        <f t="shared" si="19"/>
        <v>-2.06</v>
      </c>
      <c r="B208">
        <f t="shared" si="15"/>
        <v>-0.88270735081597407</v>
      </c>
      <c r="C208">
        <f t="shared" si="16"/>
        <v>-0.39593291219813059</v>
      </c>
      <c r="D208">
        <v>-0.39593291219813059</v>
      </c>
      <c r="E208">
        <v>-0.88270735081597307</v>
      </c>
      <c r="F208">
        <f t="shared" si="17"/>
        <v>-4.7432878168959247E-3</v>
      </c>
      <c r="G208">
        <f t="shared" si="18"/>
        <v>0.39593291219813059</v>
      </c>
    </row>
    <row r="209" spans="1:7" x14ac:dyDescent="0.45">
      <c r="A209">
        <f t="shared" si="19"/>
        <v>-2.0699999999999998</v>
      </c>
      <c r="B209">
        <f t="shared" si="15"/>
        <v>-0.87796406299907814</v>
      </c>
      <c r="C209">
        <f t="shared" si="16"/>
        <v>-0.39522049314655067</v>
      </c>
      <c r="D209">
        <v>-0.39522049314655067</v>
      </c>
      <c r="E209">
        <v>-0.87796406299907692</v>
      </c>
      <c r="F209">
        <f t="shared" si="17"/>
        <v>-4.831083491561472E-3</v>
      </c>
      <c r="G209">
        <f t="shared" si="18"/>
        <v>0.39522049314655067</v>
      </c>
    </row>
    <row r="210" spans="1:7" x14ac:dyDescent="0.45">
      <c r="A210">
        <f t="shared" si="19"/>
        <v>-2.0799999999999996</v>
      </c>
      <c r="B210">
        <f t="shared" si="15"/>
        <v>-0.87313297950751667</v>
      </c>
      <c r="C210">
        <f t="shared" si="16"/>
        <v>-0.39446895953353855</v>
      </c>
      <c r="D210">
        <v>-0.39446895953353855</v>
      </c>
      <c r="E210">
        <v>-0.87313297950751478</v>
      </c>
      <c r="F210">
        <f t="shared" si="17"/>
        <v>-4.918396061903807E-3</v>
      </c>
      <c r="G210">
        <f t="shared" si="18"/>
        <v>0.39446895953353855</v>
      </c>
    </row>
    <row r="211" spans="1:7" x14ac:dyDescent="0.45">
      <c r="A211">
        <f t="shared" si="19"/>
        <v>-2.0899999999999994</v>
      </c>
      <c r="B211">
        <f t="shared" si="15"/>
        <v>-0.86821458344561286</v>
      </c>
      <c r="C211">
        <f t="shared" si="16"/>
        <v>-0.39367838697784607</v>
      </c>
      <c r="D211">
        <v>-0.39367838697784607</v>
      </c>
      <c r="E211">
        <v>-0.86821458344561286</v>
      </c>
      <c r="F211">
        <f t="shared" si="17"/>
        <v>-5.0052167967387096E-3</v>
      </c>
      <c r="G211">
        <f t="shared" si="18"/>
        <v>0.39367838697784607</v>
      </c>
    </row>
    <row r="212" spans="1:7" x14ac:dyDescent="0.45">
      <c r="A212">
        <f t="shared" si="19"/>
        <v>-2.0999999999999992</v>
      </c>
      <c r="B212">
        <f t="shared" si="15"/>
        <v>-0.86320936664887415</v>
      </c>
      <c r="C212">
        <f t="shared" si="16"/>
        <v>-0.39284885500306505</v>
      </c>
      <c r="D212">
        <v>-0.39284885500306505</v>
      </c>
      <c r="E212">
        <v>-0.86320936664887304</v>
      </c>
      <c r="F212">
        <f t="shared" si="17"/>
        <v>-5.0915370140647287E-3</v>
      </c>
      <c r="G212">
        <f t="shared" si="18"/>
        <v>0.39284885500306505</v>
      </c>
    </row>
    <row r="213" spans="1:7" x14ac:dyDescent="0.45">
      <c r="A213">
        <f t="shared" si="19"/>
        <v>-2.109999999999999</v>
      </c>
      <c r="B213">
        <f t="shared" si="15"/>
        <v>-0.85811782963480943</v>
      </c>
      <c r="C213">
        <f t="shared" si="16"/>
        <v>-0.39198044702968038</v>
      </c>
      <c r="D213">
        <v>-0.39198044702968038</v>
      </c>
      <c r="E213">
        <v>-0.85811782963480965</v>
      </c>
      <c r="F213">
        <f t="shared" si="17"/>
        <v>-5.1773480819324869E-3</v>
      </c>
      <c r="G213">
        <f t="shared" si="18"/>
        <v>0.39198044702968038</v>
      </c>
    </row>
    <row r="214" spans="1:7" x14ac:dyDescent="0.45">
      <c r="A214">
        <f t="shared" si="19"/>
        <v>-2.1199999999999988</v>
      </c>
      <c r="B214">
        <f t="shared" si="15"/>
        <v>-0.85294048155287694</v>
      </c>
      <c r="C214">
        <f t="shared" si="16"/>
        <v>-0.39107325036672591</v>
      </c>
      <c r="D214">
        <v>-0.39107325036672591</v>
      </c>
      <c r="E214">
        <v>-0.85294048155287439</v>
      </c>
      <c r="F214">
        <f t="shared" si="17"/>
        <v>-5.2626414193064353E-3</v>
      </c>
      <c r="G214">
        <f t="shared" si="18"/>
        <v>0.39107325036672591</v>
      </c>
    </row>
    <row r="215" spans="1:7" x14ac:dyDescent="0.45">
      <c r="A215">
        <f t="shared" si="19"/>
        <v>-2.1299999999999986</v>
      </c>
      <c r="B215">
        <f t="shared" si="15"/>
        <v>-0.8476778401335705</v>
      </c>
      <c r="C215">
        <f t="shared" si="16"/>
        <v>-0.39012735620306355</v>
      </c>
      <c r="D215">
        <v>-0.39012735620306355</v>
      </c>
      <c r="E215">
        <v>-0.84767784013356895</v>
      </c>
      <c r="F215">
        <f t="shared" si="17"/>
        <v>-5.3474084969239444E-3</v>
      </c>
      <c r="G215">
        <f t="shared" si="18"/>
        <v>0.39012735620306355</v>
      </c>
    </row>
    <row r="216" spans="1:7" x14ac:dyDescent="0.45">
      <c r="A216">
        <f t="shared" si="19"/>
        <v>-2.1399999999999983</v>
      </c>
      <c r="B216">
        <f t="shared" si="15"/>
        <v>-0.84233043163664656</v>
      </c>
      <c r="C216">
        <f t="shared" si="16"/>
        <v>-0.3891428595982625</v>
      </c>
      <c r="D216">
        <v>-0.3891428595982625</v>
      </c>
      <c r="E216">
        <v>-0.84233043163664534</v>
      </c>
      <c r="F216">
        <f t="shared" si="17"/>
        <v>-5.4316408381478443E-3</v>
      </c>
      <c r="G216">
        <f t="shared" si="18"/>
        <v>0.3891428595982625</v>
      </c>
    </row>
    <row r="217" spans="1:7" x14ac:dyDescent="0.45">
      <c r="A217">
        <f t="shared" si="19"/>
        <v>-2.1499999999999981</v>
      </c>
      <c r="B217">
        <f t="shared" si="15"/>
        <v>-0.83689879079849872</v>
      </c>
      <c r="C217">
        <f t="shared" si="16"/>
        <v>-0.38811985947309519</v>
      </c>
      <c r="D217">
        <v>-0.38811985947309519</v>
      </c>
      <c r="E217">
        <v>-0.83689879079849849</v>
      </c>
      <c r="F217">
        <f t="shared" si="17"/>
        <v>-5.5153300198144128E-3</v>
      </c>
      <c r="G217">
        <f t="shared" si="18"/>
        <v>0.38811985947309519</v>
      </c>
    </row>
    <row r="218" spans="1:7" x14ac:dyDescent="0.45">
      <c r="A218">
        <f t="shared" si="19"/>
        <v>-2.1599999999999979</v>
      </c>
      <c r="B218">
        <f t="shared" si="15"/>
        <v>-0.8313834607786843</v>
      </c>
      <c r="C218">
        <f t="shared" si="16"/>
        <v>-0.38705845859965471</v>
      </c>
      <c r="D218">
        <v>-0.38705845859965471</v>
      </c>
      <c r="E218">
        <v>-0.83138346077868364</v>
      </c>
      <c r="F218">
        <f t="shared" si="17"/>
        <v>-5.598467673074925E-3</v>
      </c>
      <c r="G218">
        <f t="shared" si="18"/>
        <v>0.38705845859965471</v>
      </c>
    </row>
    <row r="219" spans="1:7" x14ac:dyDescent="0.45">
      <c r="A219">
        <f t="shared" si="19"/>
        <v>-2.1699999999999977</v>
      </c>
      <c r="B219">
        <f t="shared" si="15"/>
        <v>-0.82578499310560938</v>
      </c>
      <c r="C219">
        <f t="shared" si="16"/>
        <v>-0.38595876359107562</v>
      </c>
      <c r="D219">
        <v>-0.38595876359107562</v>
      </c>
      <c r="E219">
        <v>-0.82578499310560682</v>
      </c>
      <c r="F219">
        <f t="shared" si="17"/>
        <v>-5.6810454842337599E-3</v>
      </c>
      <c r="G219">
        <f t="shared" si="18"/>
        <v>0.38595876359107562</v>
      </c>
    </row>
    <row r="220" spans="1:7" x14ac:dyDescent="0.45">
      <c r="A220">
        <f t="shared" si="19"/>
        <v>-2.1799999999999975</v>
      </c>
      <c r="B220">
        <f t="shared" si="15"/>
        <v>-0.82010394762137562</v>
      </c>
      <c r="C220">
        <f t="shared" si="16"/>
        <v>-0.38482088489087757</v>
      </c>
      <c r="D220">
        <v>-0.38482088489087757</v>
      </c>
      <c r="E220">
        <v>-0.82010394762137662</v>
      </c>
      <c r="F220">
        <f t="shared" si="17"/>
        <v>-5.7630551955780707E-3</v>
      </c>
      <c r="G220">
        <f t="shared" si="18"/>
        <v>0.38482088489087757</v>
      </c>
    </row>
    <row r="221" spans="1:7" x14ac:dyDescent="0.45">
      <c r="A221">
        <f t="shared" si="19"/>
        <v>-2.1899999999999973</v>
      </c>
      <c r="B221">
        <f t="shared" si="15"/>
        <v>-0.81434089242579755</v>
      </c>
      <c r="C221">
        <f t="shared" si="16"/>
        <v>-0.38364493676192168</v>
      </c>
      <c r="D221">
        <v>-0.38364493676192168</v>
      </c>
      <c r="E221">
        <v>-0.81434089242579699</v>
      </c>
      <c r="F221">
        <f t="shared" si="17"/>
        <v>-5.8444886062056778E-3</v>
      </c>
      <c r="G221">
        <f t="shared" si="18"/>
        <v>0.38364493676192168</v>
      </c>
    </row>
    <row r="222" spans="1:7" x14ac:dyDescent="0.45">
      <c r="A222">
        <f t="shared" si="19"/>
        <v>-2.1999999999999971</v>
      </c>
      <c r="B222">
        <f t="shared" si="15"/>
        <v>-0.80849640381959187</v>
      </c>
      <c r="C222">
        <f t="shared" si="16"/>
        <v>-0.382431037274992</v>
      </c>
      <c r="D222">
        <v>-0.382431037274992</v>
      </c>
      <c r="E222">
        <v>-0.80849640381959154</v>
      </c>
      <c r="F222">
        <f t="shared" si="17"/>
        <v>-5.9253375728427482E-3</v>
      </c>
      <c r="G222">
        <f t="shared" si="18"/>
        <v>0.382431037274992</v>
      </c>
    </row>
    <row r="223" spans="1:7" x14ac:dyDescent="0.45">
      <c r="A223">
        <f t="shared" si="19"/>
        <v>-2.2099999999999969</v>
      </c>
      <c r="B223">
        <f t="shared" si="15"/>
        <v>-0.80257106624674912</v>
      </c>
      <c r="C223">
        <f t="shared" si="16"/>
        <v>-0.38117930829698882</v>
      </c>
      <c r="D223">
        <v>-0.38117930829698882</v>
      </c>
      <c r="E223">
        <v>-0.80257106624674635</v>
      </c>
      <c r="F223">
        <f t="shared" si="17"/>
        <v>-6.0055940106604755E-3</v>
      </c>
      <c r="G223">
        <f t="shared" si="18"/>
        <v>0.38117930829698882</v>
      </c>
    </row>
    <row r="224" spans="1:7" x14ac:dyDescent="0.45">
      <c r="A224">
        <f t="shared" si="19"/>
        <v>-2.2199999999999966</v>
      </c>
      <c r="B224">
        <f t="shared" si="15"/>
        <v>-0.79656547223608865</v>
      </c>
      <c r="C224">
        <f t="shared" si="16"/>
        <v>-0.37988987547874303</v>
      </c>
      <c r="D224">
        <v>-0.37988987547874303</v>
      </c>
      <c r="E224">
        <v>-0.79656547223608842</v>
      </c>
      <c r="F224">
        <f t="shared" si="17"/>
        <v>-6.0852498940816568E-3</v>
      </c>
      <c r="G224">
        <f t="shared" si="18"/>
        <v>0.37988987547874303</v>
      </c>
    </row>
    <row r="225" spans="1:7" x14ac:dyDescent="0.45">
      <c r="A225">
        <f t="shared" si="19"/>
        <v>-2.2299999999999964</v>
      </c>
      <c r="B225">
        <f t="shared" si="15"/>
        <v>-0.79048022234200699</v>
      </c>
      <c r="C225">
        <f t="shared" si="16"/>
        <v>-0.3785628682424616</v>
      </c>
      <c r="D225">
        <v>-0.3785628682424616</v>
      </c>
      <c r="E225">
        <v>-0.79048022234200521</v>
      </c>
      <c r="F225">
        <f t="shared" si="17"/>
        <v>-6.1642972575846056E-3</v>
      </c>
      <c r="G225">
        <f t="shared" si="18"/>
        <v>0.3785628682424616</v>
      </c>
    </row>
    <row r="226" spans="1:7" x14ac:dyDescent="0.45">
      <c r="A226">
        <f t="shared" si="19"/>
        <v>-2.2399999999999962</v>
      </c>
      <c r="B226">
        <f t="shared" si="15"/>
        <v>-0.78431592508442238</v>
      </c>
      <c r="C226">
        <f t="shared" si="16"/>
        <v>-0.37719841976877833</v>
      </c>
      <c r="D226">
        <v>-0.37719841976877833</v>
      </c>
      <c r="E226">
        <v>-0.78431592508441983</v>
      </c>
      <c r="F226">
        <f t="shared" si="17"/>
        <v>-6.2427281964986259E-3</v>
      </c>
      <c r="G226">
        <f t="shared" si="18"/>
        <v>0.37719841976877833</v>
      </c>
    </row>
    <row r="227" spans="1:7" x14ac:dyDescent="0.45">
      <c r="A227">
        <f t="shared" si="19"/>
        <v>-2.249999999999996</v>
      </c>
      <c r="B227">
        <f t="shared" si="15"/>
        <v>-0.77807319688792376</v>
      </c>
      <c r="C227">
        <f t="shared" si="16"/>
        <v>-0.37579666698344777</v>
      </c>
      <c r="D227">
        <v>-0.37579666698344777</v>
      </c>
      <c r="E227">
        <v>-0.77807319688792353</v>
      </c>
      <c r="F227">
        <f t="shared" si="17"/>
        <v>-6.3205348677952689E-3</v>
      </c>
      <c r="G227">
        <f t="shared" si="18"/>
        <v>0.37579666698344777</v>
      </c>
    </row>
    <row r="228" spans="1:7" x14ac:dyDescent="0.45">
      <c r="A228">
        <f t="shared" si="19"/>
        <v>-2.2599999999999958</v>
      </c>
      <c r="B228">
        <f t="shared" si="15"/>
        <v>-0.77175266202012849</v>
      </c>
      <c r="C228">
        <f t="shared" si="16"/>
        <v>-0.37435775054365278</v>
      </c>
      <c r="D228">
        <v>-0.37435775054365278</v>
      </c>
      <c r="E228">
        <v>-0.77175266202012882</v>
      </c>
      <c r="F228">
        <f t="shared" si="17"/>
        <v>-6.3977094908721499E-3</v>
      </c>
      <c r="G228">
        <f t="shared" si="18"/>
        <v>0.37435775054365278</v>
      </c>
    </row>
    <row r="229" spans="1:7" x14ac:dyDescent="0.45">
      <c r="A229">
        <f t="shared" si="19"/>
        <v>-2.2699999999999956</v>
      </c>
      <c r="B229">
        <f t="shared" si="15"/>
        <v>-0.76535495252925634</v>
      </c>
      <c r="C229">
        <f t="shared" si="16"/>
        <v>-0.37288181482394078</v>
      </c>
      <c r="D229">
        <v>-0.37288181482394078</v>
      </c>
      <c r="E229">
        <v>-0.76535495252925378</v>
      </c>
      <c r="F229">
        <f t="shared" si="17"/>
        <v>-6.4742443483314371E-3</v>
      </c>
      <c r="G229">
        <f t="shared" si="18"/>
        <v>0.37288181482394078</v>
      </c>
    </row>
    <row r="230" spans="1:7" x14ac:dyDescent="0.45">
      <c r="A230">
        <f t="shared" si="19"/>
        <v>-2.2799999999999954</v>
      </c>
      <c r="B230">
        <f t="shared" si="15"/>
        <v>-0.7588807081809249</v>
      </c>
      <c r="C230">
        <f t="shared" si="16"/>
        <v>-0.37136900790179211</v>
      </c>
      <c r="D230">
        <v>-0.37136900790179211</v>
      </c>
      <c r="E230">
        <v>-0.75888070818092368</v>
      </c>
      <c r="F230">
        <f t="shared" si="17"/>
        <v>-6.5501317867510123E-3</v>
      </c>
      <c r="G230">
        <f t="shared" si="18"/>
        <v>0.37136900790179211</v>
      </c>
    </row>
    <row r="231" spans="1:7" x14ac:dyDescent="0.45">
      <c r="A231">
        <f t="shared" si="19"/>
        <v>-2.2899999999999952</v>
      </c>
      <c r="B231">
        <f t="shared" si="15"/>
        <v>-0.75233057639417389</v>
      </c>
      <c r="C231">
        <f t="shared" si="16"/>
        <v>-0.3698194815428118</v>
      </c>
      <c r="D231">
        <v>-0.3698194815428118</v>
      </c>
      <c r="E231">
        <v>-0.75233057639417089</v>
      </c>
      <c r="F231">
        <f t="shared" si="17"/>
        <v>-6.6253642174503025E-3</v>
      </c>
      <c r="G231">
        <f t="shared" si="18"/>
        <v>0.3698194815428118</v>
      </c>
    </row>
    <row r="232" spans="1:7" x14ac:dyDescent="0.45">
      <c r="A232">
        <f t="shared" si="19"/>
        <v>-2.2999999999999949</v>
      </c>
      <c r="B232">
        <f t="shared" si="15"/>
        <v>-0.74570521217672359</v>
      </c>
      <c r="C232">
        <f t="shared" si="16"/>
        <v>-0.36823339118556525</v>
      </c>
      <c r="D232">
        <v>-0.36823339118556525</v>
      </c>
      <c r="E232">
        <v>-0.74570521217672281</v>
      </c>
      <c r="F232">
        <f t="shared" si="17"/>
        <v>-6.6999341172491178E-3</v>
      </c>
      <c r="G232">
        <f t="shared" si="18"/>
        <v>0.36823339118556525</v>
      </c>
    </row>
    <row r="233" spans="1:7" x14ac:dyDescent="0.45">
      <c r="A233">
        <f t="shared" si="19"/>
        <v>-2.3099999999999947</v>
      </c>
      <c r="B233">
        <f t="shared" si="15"/>
        <v>-0.73900527805947447</v>
      </c>
      <c r="C233">
        <f t="shared" si="16"/>
        <v>-0.36661089592602236</v>
      </c>
      <c r="D233">
        <v>-0.36661089592602236</v>
      </c>
      <c r="E233">
        <v>-0.73900527805947414</v>
      </c>
      <c r="F233">
        <f t="shared" si="17"/>
        <v>-6.7738340292193833E-3</v>
      </c>
      <c r="G233">
        <f t="shared" si="18"/>
        <v>0.36661089592602236</v>
      </c>
    </row>
    <row r="234" spans="1:7" x14ac:dyDescent="0.45">
      <c r="A234">
        <f t="shared" si="19"/>
        <v>-2.3199999999999945</v>
      </c>
      <c r="B234">
        <f t="shared" si="15"/>
        <v>-0.73223144403025509</v>
      </c>
      <c r="C234">
        <f t="shared" si="16"/>
        <v>-0.36495215850166712</v>
      </c>
      <c r="D234">
        <v>-0.36495215850166712</v>
      </c>
      <c r="E234">
        <v>-0.73223144403025464</v>
      </c>
      <c r="F234">
        <f t="shared" si="17"/>
        <v>-6.8470565634315417E-3</v>
      </c>
      <c r="G234">
        <f t="shared" si="18"/>
        <v>0.36495215850166712</v>
      </c>
    </row>
    <row r="235" spans="1:7" x14ac:dyDescent="0.45">
      <c r="A235">
        <f t="shared" si="19"/>
        <v>-2.3299999999999943</v>
      </c>
      <c r="B235">
        <f t="shared" si="15"/>
        <v>-0.72538438746682354</v>
      </c>
      <c r="C235">
        <f t="shared" si="16"/>
        <v>-0.36325734527521997</v>
      </c>
      <c r="D235">
        <v>-0.36325734527521997</v>
      </c>
      <c r="E235">
        <v>-0.72538438746682254</v>
      </c>
      <c r="F235">
        <f t="shared" si="17"/>
        <v>-6.9195943976932961E-3</v>
      </c>
      <c r="G235">
        <f t="shared" si="18"/>
        <v>0.36325734527521997</v>
      </c>
    </row>
    <row r="236" spans="1:7" x14ac:dyDescent="0.45">
      <c r="A236">
        <f t="shared" si="19"/>
        <v>-2.3399999999999941</v>
      </c>
      <c r="B236">
        <f t="shared" si="15"/>
        <v>-0.71846479306913025</v>
      </c>
      <c r="C236">
        <f t="shared" si="16"/>
        <v>-0.36152662621800219</v>
      </c>
      <c r="D236">
        <v>-0.36152662621800219</v>
      </c>
      <c r="E236">
        <v>-0.71846479306912836</v>
      </c>
      <c r="F236">
        <f t="shared" si="17"/>
        <v>-6.9914402782814689E-3</v>
      </c>
      <c r="G236">
        <f t="shared" si="18"/>
        <v>0.36152662621800219</v>
      </c>
    </row>
    <row r="237" spans="1:7" x14ac:dyDescent="0.45">
      <c r="A237">
        <f t="shared" si="19"/>
        <v>-2.3499999999999939</v>
      </c>
      <c r="B237">
        <f t="shared" si="15"/>
        <v>-0.71147335279084878</v>
      </c>
      <c r="C237">
        <f t="shared" si="16"/>
        <v>-0.35976017489295087</v>
      </c>
      <c r="D237">
        <v>-0.35976017489295087</v>
      </c>
      <c r="E237">
        <v>-0.71147335279084822</v>
      </c>
      <c r="F237">
        <f t="shared" si="17"/>
        <v>-7.0625870206681984E-3</v>
      </c>
      <c r="G237">
        <f t="shared" si="18"/>
        <v>0.35976017489295087</v>
      </c>
    </row>
    <row r="238" spans="1:7" x14ac:dyDescent="0.45">
      <c r="A238">
        <f t="shared" si="19"/>
        <v>-2.3599999999999937</v>
      </c>
      <c r="B238">
        <f t="shared" si="15"/>
        <v>-0.70441076577018058</v>
      </c>
      <c r="C238">
        <f t="shared" si="16"/>
        <v>-0.3579581684372537</v>
      </c>
      <c r="D238">
        <v>-0.3579581684372537</v>
      </c>
      <c r="E238">
        <v>-0.7044107657701798</v>
      </c>
      <c r="F238">
        <f t="shared" si="17"/>
        <v>-7.1330275102380325E-3</v>
      </c>
      <c r="G238">
        <f t="shared" si="18"/>
        <v>0.3579581684372537</v>
      </c>
    </row>
    <row r="239" spans="1:7" x14ac:dyDescent="0.45">
      <c r="A239">
        <f t="shared" si="19"/>
        <v>-2.3699999999999934</v>
      </c>
      <c r="B239">
        <f t="shared" si="15"/>
        <v>-0.69727773825994255</v>
      </c>
      <c r="C239">
        <f t="shared" si="16"/>
        <v>-0.35612078754465232</v>
      </c>
      <c r="D239">
        <v>-0.35612078754465232</v>
      </c>
      <c r="E239">
        <v>-0.69727773825994155</v>
      </c>
      <c r="F239">
        <f t="shared" si="17"/>
        <v>-7.2027547030012462E-3</v>
      </c>
      <c r="G239">
        <f t="shared" si="18"/>
        <v>0.35612078754465232</v>
      </c>
    </row>
    <row r="240" spans="1:7" x14ac:dyDescent="0.45">
      <c r="A240">
        <f t="shared" si="19"/>
        <v>-2.3799999999999932</v>
      </c>
      <c r="B240">
        <f t="shared" si="15"/>
        <v>-0.6900749835569413</v>
      </c>
      <c r="C240">
        <f t="shared" si="16"/>
        <v>-0.35424821644736798</v>
      </c>
      <c r="D240">
        <v>-0.35424821644736798</v>
      </c>
      <c r="E240">
        <v>-0.6900749835569403</v>
      </c>
      <c r="F240">
        <f t="shared" si="17"/>
        <v>-7.2717616262963913E-3</v>
      </c>
      <c r="G240">
        <f t="shared" si="18"/>
        <v>0.35424821644736798</v>
      </c>
    </row>
    <row r="241" spans="1:7" x14ac:dyDescent="0.45">
      <c r="A241">
        <f t="shared" si="19"/>
        <v>-2.389999999999993</v>
      </c>
      <c r="B241">
        <f t="shared" si="15"/>
        <v>-0.68280322193064491</v>
      </c>
      <c r="C241">
        <f t="shared" si="16"/>
        <v>-0.35234064289768224</v>
      </c>
      <c r="D241">
        <v>-0.35234064289768224</v>
      </c>
      <c r="E241">
        <v>-0.68280322193064524</v>
      </c>
      <c r="F241">
        <f t="shared" si="17"/>
        <v>-7.3400413794886266E-3</v>
      </c>
      <c r="G241">
        <f t="shared" si="18"/>
        <v>0.35234064289768224</v>
      </c>
    </row>
    <row r="242" spans="1:7" x14ac:dyDescent="0.45">
      <c r="A242">
        <f t="shared" si="19"/>
        <v>-2.3999999999999928</v>
      </c>
      <c r="B242">
        <f t="shared" si="15"/>
        <v>-0.67546318055115628</v>
      </c>
      <c r="C242">
        <f t="shared" si="16"/>
        <v>-0.35039825814916636</v>
      </c>
      <c r="D242">
        <v>-0.35039825814916636</v>
      </c>
      <c r="E242">
        <v>-0.67546318055115595</v>
      </c>
      <c r="F242">
        <f t="shared" si="17"/>
        <v>-7.4075871346597211E-3</v>
      </c>
      <c r="G242">
        <f t="shared" si="18"/>
        <v>0.35039825814916636</v>
      </c>
    </row>
    <row r="243" spans="1:7" x14ac:dyDescent="0.45">
      <c r="A243">
        <f t="shared" si="19"/>
        <v>-2.4099999999999926</v>
      </c>
      <c r="B243">
        <f t="shared" si="15"/>
        <v>-0.66805559341649656</v>
      </c>
      <c r="C243">
        <f t="shared" si="16"/>
        <v>-0.34842125693756476</v>
      </c>
      <c r="D243">
        <v>-0.34842125693756476</v>
      </c>
      <c r="E243">
        <v>-0.66805559341649579</v>
      </c>
      <c r="F243">
        <f t="shared" si="17"/>
        <v>-7.4743921372901756E-3</v>
      </c>
      <c r="G243">
        <f t="shared" si="18"/>
        <v>0.34842125693756476</v>
      </c>
    </row>
    <row r="244" spans="1:7" x14ac:dyDescent="0.45">
      <c r="A244">
        <f t="shared" si="19"/>
        <v>-2.4199999999999924</v>
      </c>
      <c r="B244">
        <f t="shared" si="15"/>
        <v>-0.66058120127920639</v>
      </c>
      <c r="C244">
        <f t="shared" si="16"/>
        <v>-0.3464098374613141</v>
      </c>
      <c r="D244">
        <v>-0.3464098374613141</v>
      </c>
      <c r="E244">
        <v>-0.66058120127920372</v>
      </c>
      <c r="F244">
        <f t="shared" si="17"/>
        <v>-7.5404497069355703E-3</v>
      </c>
      <c r="G244">
        <f t="shared" si="18"/>
        <v>0.3464098374613141</v>
      </c>
    </row>
    <row r="245" spans="1:7" x14ac:dyDescent="0.45">
      <c r="A245">
        <f t="shared" si="19"/>
        <v>-2.4299999999999922</v>
      </c>
      <c r="B245">
        <f t="shared" si="15"/>
        <v>-0.65304075157227082</v>
      </c>
      <c r="C245">
        <f t="shared" si="16"/>
        <v>-0.34436420136173684</v>
      </c>
      <c r="D245">
        <v>-0.34436420136173684</v>
      </c>
      <c r="E245">
        <v>-0.65304075157226993</v>
      </c>
      <c r="F245">
        <f t="shared" si="17"/>
        <v>-7.6057532378940307E-3</v>
      </c>
      <c r="G245">
        <f t="shared" si="18"/>
        <v>0.34436420136173684</v>
      </c>
    </row>
    <row r="246" spans="1:7" x14ac:dyDescent="0.45">
      <c r="A246">
        <f t="shared" si="19"/>
        <v>-2.439999999999992</v>
      </c>
      <c r="B246">
        <f t="shared" si="15"/>
        <v>-0.64543499833437679</v>
      </c>
      <c r="C246">
        <f t="shared" si="16"/>
        <v>-0.34228455370287586</v>
      </c>
      <c r="D246">
        <v>-0.34228455370287586</v>
      </c>
      <c r="E246">
        <v>-0.64543499833437679</v>
      </c>
      <c r="F246">
        <f t="shared" si="17"/>
        <v>-7.6702961998666996E-3</v>
      </c>
      <c r="G246">
        <f t="shared" si="18"/>
        <v>0.34228455370287586</v>
      </c>
    </row>
    <row r="247" spans="1:7" x14ac:dyDescent="0.45">
      <c r="A247">
        <f t="shared" si="19"/>
        <v>-2.4499999999999917</v>
      </c>
      <c r="B247">
        <f t="shared" si="15"/>
        <v>-0.63776470213451009</v>
      </c>
      <c r="C247">
        <f t="shared" si="16"/>
        <v>-0.34017110295099257</v>
      </c>
      <c r="D247">
        <v>-0.34017110295099257</v>
      </c>
      <c r="E247">
        <v>-0.63776470213450842</v>
      </c>
      <c r="F247">
        <f t="shared" si="17"/>
        <v>-7.7340721386113254E-3</v>
      </c>
      <c r="G247">
        <f t="shared" si="18"/>
        <v>0.34017110295099257</v>
      </c>
    </row>
    <row r="248" spans="1:7" x14ac:dyDescent="0.45">
      <c r="A248">
        <f t="shared" si="19"/>
        <v>-2.4599999999999915</v>
      </c>
      <c r="B248">
        <f t="shared" si="15"/>
        <v>-0.63003062999589876</v>
      </c>
      <c r="C248">
        <f t="shared" si="16"/>
        <v>-0.33802406095372634</v>
      </c>
      <c r="D248">
        <v>-0.33802406095372634</v>
      </c>
      <c r="E248">
        <v>-0.63003062999589876</v>
      </c>
      <c r="F248">
        <f t="shared" si="17"/>
        <v>-7.7970746765871901E-3</v>
      </c>
      <c r="G248">
        <f t="shared" si="18"/>
        <v>0.33802406095372634</v>
      </c>
    </row>
    <row r="249" spans="1:7" x14ac:dyDescent="0.45">
      <c r="A249">
        <f t="shared" si="19"/>
        <v>-2.4699999999999913</v>
      </c>
      <c r="B249">
        <f t="shared" si="15"/>
        <v>-0.62223355531931157</v>
      </c>
      <c r="C249">
        <f t="shared" si="16"/>
        <v>-0.33584364291890506</v>
      </c>
      <c r="D249">
        <v>-0.33584364291890506</v>
      </c>
      <c r="E249">
        <v>-0.62223355531930979</v>
      </c>
      <c r="F249">
        <f t="shared" si="17"/>
        <v>-7.8592975135928222E-3</v>
      </c>
      <c r="G249">
        <f t="shared" si="18"/>
        <v>0.33584364291890506</v>
      </c>
    </row>
    <row r="250" spans="1:7" x14ac:dyDescent="0.45">
      <c r="A250">
        <f t="shared" si="19"/>
        <v>-2.4799999999999911</v>
      </c>
      <c r="B250">
        <f t="shared" si="15"/>
        <v>-0.61437425780571875</v>
      </c>
      <c r="C250">
        <f t="shared" si="16"/>
        <v>-0.33363006739304069</v>
      </c>
      <c r="D250">
        <v>-0.33363006739304069</v>
      </c>
      <c r="E250">
        <v>-0.61437425780571753</v>
      </c>
      <c r="F250">
        <f t="shared" si="17"/>
        <v>-7.9207344273966029E-3</v>
      </c>
      <c r="G250">
        <f t="shared" si="18"/>
        <v>0.33363006739304069</v>
      </c>
    </row>
    <row r="251" spans="1:7" x14ac:dyDescent="0.45">
      <c r="A251">
        <f t="shared" si="19"/>
        <v>-2.4899999999999909</v>
      </c>
      <c r="B251">
        <f t="shared" si="15"/>
        <v>-0.60645352337832215</v>
      </c>
      <c r="C251">
        <f t="shared" si="16"/>
        <v>-0.33138355623947002</v>
      </c>
      <c r="D251">
        <v>-0.33138355623947002</v>
      </c>
      <c r="E251">
        <v>-0.60645352337832148</v>
      </c>
      <c r="F251">
        <f t="shared" si="17"/>
        <v>-7.981379274358158E-3</v>
      </c>
      <c r="G251">
        <f t="shared" si="18"/>
        <v>0.33138355623947002</v>
      </c>
    </row>
    <row r="252" spans="1:7" x14ac:dyDescent="0.45">
      <c r="A252">
        <f t="shared" si="19"/>
        <v>-2.4999999999999907</v>
      </c>
      <c r="B252">
        <f t="shared" si="15"/>
        <v>-0.59847214410396399</v>
      </c>
      <c r="C252">
        <f t="shared" si="16"/>
        <v>-0.32910433461617056</v>
      </c>
      <c r="D252">
        <v>-0.32910433461617056</v>
      </c>
      <c r="E252">
        <v>-0.5984721441039631</v>
      </c>
      <c r="F252">
        <f t="shared" si="17"/>
        <v>-8.0412259900434213E-3</v>
      </c>
      <c r="G252">
        <f t="shared" si="18"/>
        <v>0.32910433461617056</v>
      </c>
    </row>
    <row r="253" spans="1:7" x14ac:dyDescent="0.45">
      <c r="A253">
        <f t="shared" si="19"/>
        <v>-2.5099999999999905</v>
      </c>
      <c r="B253">
        <f t="shared" si="15"/>
        <v>-0.59043091811392057</v>
      </c>
      <c r="C253">
        <f t="shared" si="16"/>
        <v>-0.32679263095325589</v>
      </c>
      <c r="D253">
        <v>-0.32679263095325589</v>
      </c>
      <c r="E253">
        <v>-0.59043091811391835</v>
      </c>
      <c r="F253">
        <f t="shared" si="17"/>
        <v>-8.1002685898307059E-3</v>
      </c>
      <c r="G253">
        <f t="shared" si="18"/>
        <v>0.32679263095325589</v>
      </c>
    </row>
    <row r="254" spans="1:7" x14ac:dyDescent="0.45">
      <c r="A254">
        <f t="shared" si="19"/>
        <v>-2.5199999999999902</v>
      </c>
      <c r="B254">
        <f t="shared" si="15"/>
        <v>-0.58233064952408986</v>
      </c>
      <c r="C254">
        <f t="shared" si="16"/>
        <v>-0.32444867693012985</v>
      </c>
      <c r="D254">
        <v>-0.32444867693012985</v>
      </c>
      <c r="E254">
        <v>-0.58233064952408875</v>
      </c>
      <c r="F254">
        <f t="shared" si="17"/>
        <v>-8.1585011695092247E-3</v>
      </c>
      <c r="G254">
        <f t="shared" si="18"/>
        <v>0.32444867693012985</v>
      </c>
    </row>
    <row r="255" spans="1:7" x14ac:dyDescent="0.45">
      <c r="A255">
        <f t="shared" si="19"/>
        <v>-2.52999999999999</v>
      </c>
      <c r="B255">
        <f t="shared" si="15"/>
        <v>-0.57417214835458064</v>
      </c>
      <c r="C255">
        <f t="shared" si="16"/>
        <v>-0.32207270745232369</v>
      </c>
      <c r="D255">
        <v>-0.32207270745232369</v>
      </c>
      <c r="E255">
        <v>-0.57417214835457986</v>
      </c>
      <c r="F255">
        <f t="shared" si="17"/>
        <v>-8.2159179058693965E-3</v>
      </c>
      <c r="G255">
        <f t="shared" si="18"/>
        <v>0.32207270745232369</v>
      </c>
    </row>
    <row r="256" spans="1:7" x14ac:dyDescent="0.45">
      <c r="A256">
        <f t="shared" si="19"/>
        <v>-2.5399999999999898</v>
      </c>
      <c r="B256">
        <f t="shared" si="15"/>
        <v>-0.56595623044871124</v>
      </c>
      <c r="C256">
        <f t="shared" si="16"/>
        <v>-0.31966496062801092</v>
      </c>
      <c r="D256">
        <v>-0.31966496062801092</v>
      </c>
      <c r="E256">
        <v>-0.56595623044870835</v>
      </c>
      <c r="F256">
        <f t="shared" si="17"/>
        <v>-8.2725130572857131E-3</v>
      </c>
      <c r="G256">
        <f t="shared" si="18"/>
        <v>0.31966496062801092</v>
      </c>
    </row>
    <row r="257" spans="1:7" x14ac:dyDescent="0.45">
      <c r="A257">
        <f t="shared" si="19"/>
        <v>-2.5499999999999896</v>
      </c>
      <c r="B257">
        <f t="shared" si="15"/>
        <v>-0.55768371739142553</v>
      </c>
      <c r="C257">
        <f t="shared" si="16"/>
        <v>-0.31722567774420168</v>
      </c>
      <c r="D257">
        <v>-0.31722567774420168</v>
      </c>
      <c r="E257">
        <v>-0.55768371739142464</v>
      </c>
      <c r="F257">
        <f t="shared" si="17"/>
        <v>-8.3282809642899469E-3</v>
      </c>
      <c r="G257">
        <f t="shared" si="18"/>
        <v>0.31722567774420168</v>
      </c>
    </row>
    <row r="258" spans="1:7" x14ac:dyDescent="0.45">
      <c r="A258">
        <f t="shared" si="19"/>
        <v>-2.5599999999999894</v>
      </c>
      <c r="B258">
        <f t="shared" si="15"/>
        <v>-0.54935543642713558</v>
      </c>
      <c r="C258">
        <f t="shared" si="16"/>
        <v>-0.31475510324261335</v>
      </c>
      <c r="D258">
        <v>-0.31475510324261335</v>
      </c>
      <c r="E258">
        <v>-0.54935543642713469</v>
      </c>
      <c r="F258">
        <f t="shared" si="17"/>
        <v>-8.3832160501380315E-3</v>
      </c>
      <c r="G258">
        <f t="shared" si="18"/>
        <v>0.31475510324261335</v>
      </c>
    </row>
    <row r="259" spans="1:7" x14ac:dyDescent="0.45">
      <c r="A259">
        <f t="shared" si="19"/>
        <v>-2.5699999999999892</v>
      </c>
      <c r="B259">
        <f t="shared" ref="B259:B322" si="20">SIN(A259*$I$2)</f>
        <v>-0.54097222037699755</v>
      </c>
      <c r="C259">
        <f t="shared" ref="C259:C322" si="21">D259/$H$7</f>
        <v>-0.31225348469523156</v>
      </c>
      <c r="D259">
        <v>-0.31225348469523156</v>
      </c>
      <c r="E259">
        <v>-0.54097222037699577</v>
      </c>
      <c r="F259">
        <f t="shared" ref="F259:F322" si="22">B259-B260</f>
        <v>-8.4373128213670601E-3</v>
      </c>
      <c r="G259">
        <f t="shared" ref="G259:G322" si="23">ABS(D259)</f>
        <v>0.31225348469523156</v>
      </c>
    </row>
    <row r="260" spans="1:7" x14ac:dyDescent="0.45">
      <c r="A260">
        <f t="shared" ref="A260:A323" si="24">(A259-$H$2)</f>
        <v>-2.579999999999989</v>
      </c>
      <c r="B260">
        <f t="shared" si="20"/>
        <v>-0.53253490755563049</v>
      </c>
      <c r="C260">
        <f t="shared" si="21"/>
        <v>-0.30972107277956007</v>
      </c>
      <c r="D260">
        <v>-0.30972107277956007</v>
      </c>
      <c r="E260">
        <v>-0.53253490755562727</v>
      </c>
      <c r="F260">
        <f t="shared" si="22"/>
        <v>-8.490565868344957E-3</v>
      </c>
      <c r="G260">
        <f t="shared" si="23"/>
        <v>0.30972107277956007</v>
      </c>
    </row>
    <row r="261" spans="1:7" x14ac:dyDescent="0.45">
      <c r="A261">
        <f t="shared" si="24"/>
        <v>-2.5899999999999888</v>
      </c>
      <c r="B261">
        <f t="shared" si="20"/>
        <v>-0.52404434168728553</v>
      </c>
      <c r="C261">
        <f t="shared" si="21"/>
        <v>-0.30715812125355496</v>
      </c>
      <c r="D261">
        <v>-0.30715812125355496</v>
      </c>
      <c r="E261">
        <v>-0.52404434168728231</v>
      </c>
      <c r="F261">
        <f t="shared" si="22"/>
        <v>-8.5429698658114894E-3</v>
      </c>
      <c r="G261">
        <f t="shared" si="23"/>
        <v>0.30715812125355496</v>
      </c>
    </row>
    <row r="262" spans="1:7" x14ac:dyDescent="0.45">
      <c r="A262">
        <f t="shared" si="24"/>
        <v>-2.5999999999999885</v>
      </c>
      <c r="B262">
        <f t="shared" si="20"/>
        <v>-0.51550137182147404</v>
      </c>
      <c r="C262">
        <f t="shared" si="21"/>
        <v>-0.30456488693025119</v>
      </c>
      <c r="D262">
        <v>-0.30456488693025119</v>
      </c>
      <c r="E262">
        <v>-0.51550137182147371</v>
      </c>
      <c r="F262">
        <f t="shared" si="22"/>
        <v>-8.5945195734106195E-3</v>
      </c>
      <c r="G262">
        <f t="shared" si="23"/>
        <v>0.30456488693025119</v>
      </c>
    </row>
    <row r="263" spans="1:7" x14ac:dyDescent="0.45">
      <c r="A263">
        <f t="shared" si="24"/>
        <v>-2.6099999999999883</v>
      </c>
      <c r="B263">
        <f t="shared" si="20"/>
        <v>-0.50690685224806342</v>
      </c>
      <c r="C263">
        <f t="shared" si="21"/>
        <v>-0.30194162965208482</v>
      </c>
      <c r="D263">
        <v>-0.30194162965208482</v>
      </c>
      <c r="E263">
        <v>-0.50690685224806287</v>
      </c>
      <c r="F263">
        <f t="shared" si="22"/>
        <v>-8.6452098362144736E-3</v>
      </c>
      <c r="G263">
        <f t="shared" si="23"/>
        <v>0.30194162965208482</v>
      </c>
    </row>
    <row r="264" spans="1:7" x14ac:dyDescent="0.45">
      <c r="A264">
        <f t="shared" si="24"/>
        <v>-2.6199999999999881</v>
      </c>
      <c r="B264">
        <f t="shared" si="20"/>
        <v>-0.49826164241184895</v>
      </c>
      <c r="C264">
        <f t="shared" si="21"/>
        <v>-0.29928861226491582</v>
      </c>
      <c r="D264">
        <v>-0.29928861226491582</v>
      </c>
      <c r="E264">
        <v>-0.49826164241184717</v>
      </c>
      <c r="F264">
        <f t="shared" si="22"/>
        <v>-8.695035585238986E-3</v>
      </c>
      <c r="G264">
        <f t="shared" si="23"/>
        <v>0.29928861226491582</v>
      </c>
    </row>
    <row r="265" spans="1:7" x14ac:dyDescent="0.45">
      <c r="A265">
        <f t="shared" si="24"/>
        <v>-2.6299999999999879</v>
      </c>
      <c r="B265">
        <f t="shared" si="20"/>
        <v>-0.48956660682660996</v>
      </c>
      <c r="C265">
        <f t="shared" si="21"/>
        <v>-0.2966061005917463</v>
      </c>
      <c r="D265">
        <v>-0.2966061005917463</v>
      </c>
      <c r="E265">
        <v>-0.48956660682660785</v>
      </c>
      <c r="F265">
        <f t="shared" si="22"/>
        <v>-8.7439918379508264E-3</v>
      </c>
      <c r="G265">
        <f t="shared" si="23"/>
        <v>0.2966061005917463</v>
      </c>
    </row>
    <row r="266" spans="1:7" x14ac:dyDescent="0.45">
      <c r="A266">
        <f t="shared" si="24"/>
        <v>-2.6399999999999877</v>
      </c>
      <c r="B266">
        <f t="shared" si="20"/>
        <v>-0.48082261498865914</v>
      </c>
      <c r="C266">
        <f t="shared" si="21"/>
        <v>-0.29389436340614206</v>
      </c>
      <c r="D266">
        <v>-0.29389436340614206</v>
      </c>
      <c r="E266">
        <v>-0.48082261498865675</v>
      </c>
      <c r="F266">
        <f t="shared" si="22"/>
        <v>-8.7920736987655013E-3</v>
      </c>
      <c r="G266">
        <f t="shared" si="23"/>
        <v>0.29389436340614206</v>
      </c>
    </row>
    <row r="267" spans="1:7" x14ac:dyDescent="0.45">
      <c r="A267">
        <f t="shared" si="24"/>
        <v>-2.6499999999999875</v>
      </c>
      <c r="B267">
        <f t="shared" si="20"/>
        <v>-0.47203054128989363</v>
      </c>
      <c r="C267">
        <f t="shared" si="21"/>
        <v>-0.29115367240535656</v>
      </c>
      <c r="D267">
        <v>-0.29115367240535656</v>
      </c>
      <c r="E267">
        <v>-0.47203054128989252</v>
      </c>
      <c r="F267">
        <f t="shared" si="22"/>
        <v>-8.8392763595370738E-3</v>
      </c>
      <c r="G267">
        <f t="shared" si="23"/>
        <v>0.29115367240535656</v>
      </c>
    </row>
    <row r="268" spans="1:7" x14ac:dyDescent="0.45">
      <c r="A268">
        <f t="shared" si="24"/>
        <v>-2.6599999999999873</v>
      </c>
      <c r="B268">
        <f t="shared" si="20"/>
        <v>-0.46319126493035656</v>
      </c>
      <c r="C268">
        <f t="shared" si="21"/>
        <v>-0.28838430218316846</v>
      </c>
      <c r="D268">
        <v>-0.28838430218316846</v>
      </c>
      <c r="E268">
        <v>-0.46319126493035423</v>
      </c>
      <c r="F268">
        <f t="shared" si="22"/>
        <v>-8.8855951000386124E-3</v>
      </c>
      <c r="G268">
        <f t="shared" si="23"/>
        <v>0.28838430218316846</v>
      </c>
    </row>
    <row r="269" spans="1:7" x14ac:dyDescent="0.45">
      <c r="A269">
        <f t="shared" si="24"/>
        <v>-2.6699999999999871</v>
      </c>
      <c r="B269">
        <f t="shared" si="20"/>
        <v>-0.45430566983031795</v>
      </c>
      <c r="C269">
        <f t="shared" si="21"/>
        <v>-0.28558653020242653</v>
      </c>
      <c r="D269">
        <v>-0.28558653020242653</v>
      </c>
      <c r="E269">
        <v>-0.45430566983031756</v>
      </c>
      <c r="F269">
        <f t="shared" si="22"/>
        <v>-8.9310252884348684E-3</v>
      </c>
      <c r="G269">
        <f t="shared" si="23"/>
        <v>0.28558653020242653</v>
      </c>
    </row>
    <row r="270" spans="1:7" x14ac:dyDescent="0.45">
      <c r="A270">
        <f t="shared" si="24"/>
        <v>-2.6799999999999868</v>
      </c>
      <c r="B270">
        <f t="shared" si="20"/>
        <v>-0.44537464454188308</v>
      </c>
      <c r="C270">
        <f t="shared" si="21"/>
        <v>-0.28276063676730234</v>
      </c>
      <c r="D270">
        <v>-0.28276063676730234</v>
      </c>
      <c r="E270">
        <v>-0.44537464454188069</v>
      </c>
      <c r="F270">
        <f t="shared" si="22"/>
        <v>-8.9755623817447949E-3</v>
      </c>
      <c r="G270">
        <f t="shared" si="23"/>
        <v>0.28276063676730234</v>
      </c>
    </row>
    <row r="271" spans="1:7" x14ac:dyDescent="0.45">
      <c r="A271">
        <f t="shared" si="24"/>
        <v>-2.6899999999999866</v>
      </c>
      <c r="B271">
        <f t="shared" si="20"/>
        <v>-0.43639908216013829</v>
      </c>
      <c r="C271">
        <f t="shared" si="21"/>
        <v>-0.27990690499527188</v>
      </c>
      <c r="D271">
        <v>-0.27990690499527188</v>
      </c>
      <c r="E271">
        <v>-0.43639908216013557</v>
      </c>
      <c r="F271">
        <f t="shared" si="22"/>
        <v>-9.0192019262960721E-3</v>
      </c>
      <c r="G271">
        <f t="shared" si="23"/>
        <v>0.27990690499527188</v>
      </c>
    </row>
    <row r="272" spans="1:7" x14ac:dyDescent="0.45">
      <c r="A272">
        <f t="shared" si="24"/>
        <v>-2.6999999999999864</v>
      </c>
      <c r="B272">
        <f t="shared" si="20"/>
        <v>-0.42737988023384221</v>
      </c>
      <c r="C272">
        <f t="shared" si="21"/>
        <v>-0.277025620788802</v>
      </c>
      <c r="D272">
        <v>-0.277025620788802</v>
      </c>
      <c r="E272">
        <v>-0.42737988023384005</v>
      </c>
      <c r="F272">
        <f t="shared" si="22"/>
        <v>-9.0619395581707507E-3</v>
      </c>
      <c r="G272">
        <f t="shared" si="23"/>
        <v>0.277025620788802</v>
      </c>
    </row>
    <row r="273" spans="1:7" x14ac:dyDescent="0.45">
      <c r="A273">
        <f t="shared" si="24"/>
        <v>-2.7099999999999862</v>
      </c>
      <c r="B273">
        <f t="shared" si="20"/>
        <v>-0.41831794067567146</v>
      </c>
      <c r="C273">
        <f t="shared" si="21"/>
        <v>-0.27411707280676456</v>
      </c>
      <c r="D273">
        <v>-0.27411707280676456</v>
      </c>
      <c r="E273">
        <v>-0.4183179406756688</v>
      </c>
      <c r="F273">
        <f t="shared" si="22"/>
        <v>-9.1037710036411812E-3</v>
      </c>
      <c r="G273">
        <f t="shared" si="23"/>
        <v>0.27411707280676456</v>
      </c>
    </row>
    <row r="274" spans="1:7" x14ac:dyDescent="0.45">
      <c r="A274">
        <f t="shared" si="24"/>
        <v>-2.719999999999986</v>
      </c>
      <c r="B274">
        <f t="shared" si="20"/>
        <v>-0.40921416967203028</v>
      </c>
      <c r="C274">
        <f t="shared" si="21"/>
        <v>-0.27118155243557784</v>
      </c>
      <c r="D274">
        <v>-0.27118155243557784</v>
      </c>
      <c r="E274">
        <v>-0.40921416967202867</v>
      </c>
      <c r="F274">
        <f t="shared" si="22"/>
        <v>-9.1446920795977271E-3</v>
      </c>
      <c r="G274">
        <f t="shared" si="23"/>
        <v>0.27118155243557784</v>
      </c>
    </row>
    <row r="275" spans="1:7" x14ac:dyDescent="0.45">
      <c r="A275">
        <f t="shared" si="24"/>
        <v>-2.7299999999999858</v>
      </c>
      <c r="B275">
        <f t="shared" si="20"/>
        <v>-0.40006947759243255</v>
      </c>
      <c r="C275">
        <f t="shared" si="21"/>
        <v>-0.26821935376006634</v>
      </c>
      <c r="D275">
        <v>-0.26821935376006634</v>
      </c>
      <c r="E275">
        <v>-0.40006947759243</v>
      </c>
      <c r="F275">
        <f t="shared" si="22"/>
        <v>-9.1846986939668751E-3</v>
      </c>
      <c r="G275">
        <f t="shared" si="23"/>
        <v>0.26821935376006634</v>
      </c>
    </row>
    <row r="276" spans="1:7" x14ac:dyDescent="0.45">
      <c r="A276">
        <f t="shared" si="24"/>
        <v>-2.7399999999999856</v>
      </c>
      <c r="B276">
        <f t="shared" si="20"/>
        <v>-0.39088477889846568</v>
      </c>
      <c r="C276">
        <f t="shared" si="21"/>
        <v>-0.26523077353406593</v>
      </c>
      <c r="D276">
        <v>-0.26523077353406593</v>
      </c>
      <c r="E276">
        <v>-0.39088477889846412</v>
      </c>
      <c r="F276">
        <f t="shared" si="22"/>
        <v>-9.2237868461204076E-3</v>
      </c>
      <c r="G276">
        <f t="shared" si="23"/>
        <v>0.26523077353406593</v>
      </c>
    </row>
    <row r="277" spans="1:7" x14ac:dyDescent="0.45">
      <c r="A277">
        <f t="shared" si="24"/>
        <v>-2.7499999999999853</v>
      </c>
      <c r="B277">
        <f t="shared" si="20"/>
        <v>-0.38166099205234527</v>
      </c>
      <c r="C277">
        <f t="shared" si="21"/>
        <v>-0.26221611115074156</v>
      </c>
      <c r="D277">
        <v>-0.26221611115074156</v>
      </c>
      <c r="E277">
        <v>-0.38166099205234416</v>
      </c>
      <c r="F277">
        <f t="shared" si="22"/>
        <v>-9.2619526272759711E-3</v>
      </c>
      <c r="G277">
        <f t="shared" si="23"/>
        <v>0.26221611115074156</v>
      </c>
    </row>
    <row r="278" spans="1:7" x14ac:dyDescent="0.45">
      <c r="A278">
        <f t="shared" si="24"/>
        <v>-2.7599999999999851</v>
      </c>
      <c r="B278">
        <f t="shared" si="20"/>
        <v>-0.3723990394250693</v>
      </c>
      <c r="C278">
        <f t="shared" si="21"/>
        <v>-0.25917566861265812</v>
      </c>
      <c r="D278">
        <v>-0.25917566861265812</v>
      </c>
      <c r="E278">
        <v>-0.37239903942506697</v>
      </c>
      <c r="F278">
        <f t="shared" si="22"/>
        <v>-9.2991922208869315E-3</v>
      </c>
      <c r="G278">
        <f t="shared" si="23"/>
        <v>0.25917566861265812</v>
      </c>
    </row>
    <row r="279" spans="1:7" x14ac:dyDescent="0.45">
      <c r="A279">
        <f t="shared" si="24"/>
        <v>-2.7699999999999849</v>
      </c>
      <c r="B279">
        <f t="shared" si="20"/>
        <v>-0.36309984720418237</v>
      </c>
      <c r="C279">
        <f t="shared" si="21"/>
        <v>-0.25610975050158802</v>
      </c>
      <c r="D279">
        <v>-0.25610975050158802</v>
      </c>
      <c r="E279">
        <v>-0.36309984720418043</v>
      </c>
      <c r="F279">
        <f t="shared" si="22"/>
        <v>-9.3355019030251229E-3</v>
      </c>
      <c r="G279">
        <f t="shared" si="23"/>
        <v>0.25610975050158802</v>
      </c>
    </row>
    <row r="280" spans="1:7" x14ac:dyDescent="0.45">
      <c r="A280">
        <f t="shared" si="24"/>
        <v>-2.7799999999999847</v>
      </c>
      <c r="B280">
        <f t="shared" si="20"/>
        <v>-0.35376434530115725</v>
      </c>
      <c r="C280">
        <f t="shared" si="21"/>
        <v>-0.25301866394804828</v>
      </c>
      <c r="D280">
        <v>-0.25301866394804828</v>
      </c>
      <c r="E280">
        <v>-0.35376434530115664</v>
      </c>
      <c r="F280">
        <f t="shared" si="22"/>
        <v>-9.3708780427526617E-3</v>
      </c>
      <c r="G280">
        <f t="shared" si="23"/>
        <v>0.25301866394804828</v>
      </c>
    </row>
    <row r="281" spans="1:7" x14ac:dyDescent="0.45">
      <c r="A281">
        <f t="shared" si="24"/>
        <v>-2.7899999999999845</v>
      </c>
      <c r="B281">
        <f t="shared" si="20"/>
        <v>-0.34439346725840458</v>
      </c>
      <c r="C281">
        <f t="shared" si="21"/>
        <v>-0.24990271860059562</v>
      </c>
      <c r="D281">
        <v>-0.24990271860059562</v>
      </c>
      <c r="E281">
        <v>-0.34439346725840242</v>
      </c>
      <c r="F281">
        <f t="shared" si="22"/>
        <v>-9.4053171024848781E-3</v>
      </c>
      <c r="G281">
        <f t="shared" si="23"/>
        <v>0.24990271860059562</v>
      </c>
    </row>
    <row r="282" spans="1:7" x14ac:dyDescent="0.45">
      <c r="A282">
        <f t="shared" si="24"/>
        <v>-2.7999999999999843</v>
      </c>
      <c r="B282">
        <f t="shared" si="20"/>
        <v>-0.33498815015591971</v>
      </c>
      <c r="C282">
        <f t="shared" si="21"/>
        <v>-0.24676222659487121</v>
      </c>
      <c r="D282">
        <v>-0.24676222659487121</v>
      </c>
      <c r="E282">
        <v>-0.33498815015591865</v>
      </c>
      <c r="F282">
        <f t="shared" si="22"/>
        <v>-9.4388156383445887E-3</v>
      </c>
      <c r="G282">
        <f t="shared" si="23"/>
        <v>0.24676222659487121</v>
      </c>
    </row>
    <row r="283" spans="1:7" x14ac:dyDescent="0.45">
      <c r="A283">
        <f t="shared" si="24"/>
        <v>-2.8099999999999841</v>
      </c>
      <c r="B283">
        <f t="shared" si="20"/>
        <v>-0.32554933451757512</v>
      </c>
      <c r="C283">
        <f t="shared" si="21"/>
        <v>-0.24359750252238194</v>
      </c>
      <c r="D283">
        <v>-0.24359750252238194</v>
      </c>
      <c r="E283">
        <v>-0.32554933451757367</v>
      </c>
      <c r="F283">
        <f t="shared" si="22"/>
        <v>-9.4713703005061545E-3</v>
      </c>
      <c r="G283">
        <f t="shared" si="23"/>
        <v>0.24359750252238194</v>
      </c>
    </row>
    <row r="284" spans="1:7" x14ac:dyDescent="0.45">
      <c r="A284">
        <f t="shared" si="24"/>
        <v>-2.8199999999999839</v>
      </c>
      <c r="B284">
        <f t="shared" si="20"/>
        <v>-0.31607796421706896</v>
      </c>
      <c r="C284">
        <f t="shared" si="21"/>
        <v>-0.24040886339905246</v>
      </c>
      <c r="D284">
        <v>-0.24040886339905246</v>
      </c>
      <c r="E284">
        <v>-0.31607796421706746</v>
      </c>
      <c r="F284">
        <f t="shared" si="22"/>
        <v>-9.5029778335303794E-3</v>
      </c>
      <c r="G284">
        <f t="shared" si="23"/>
        <v>0.24040886339905246</v>
      </c>
    </row>
    <row r="285" spans="1:7" x14ac:dyDescent="0.45">
      <c r="A285">
        <f t="shared" si="24"/>
        <v>-2.8299999999999836</v>
      </c>
      <c r="B285">
        <f t="shared" si="20"/>
        <v>-0.30657498638353858</v>
      </c>
      <c r="C285">
        <f t="shared" si="21"/>
        <v>-0.23719662863352442</v>
      </c>
      <c r="D285">
        <v>-0.23719662863352442</v>
      </c>
      <c r="E285">
        <v>-0.3065749863835362</v>
      </c>
      <c r="F285">
        <f t="shared" si="22"/>
        <v>-9.5336350766904721E-3</v>
      </c>
      <c r="G285">
        <f t="shared" si="23"/>
        <v>0.23719662863352442</v>
      </c>
    </row>
    <row r="286" spans="1:7" x14ac:dyDescent="0.45">
      <c r="A286">
        <f t="shared" si="24"/>
        <v>-2.8399999999999834</v>
      </c>
      <c r="B286">
        <f t="shared" si="20"/>
        <v>-0.29704135130684811</v>
      </c>
      <c r="C286">
        <f t="shared" si="21"/>
        <v>-0.23396111999522237</v>
      </c>
      <c r="D286">
        <v>-0.23396111999522237</v>
      </c>
      <c r="E286">
        <v>-0.29704135130684578</v>
      </c>
      <c r="F286">
        <f t="shared" si="22"/>
        <v>-9.563338964287571E-3</v>
      </c>
      <c r="G286">
        <f t="shared" si="23"/>
        <v>0.23396111999522237</v>
      </c>
    </row>
    <row r="287" spans="1:7" x14ac:dyDescent="0.45">
      <c r="A287">
        <f t="shared" si="24"/>
        <v>-2.8499999999999832</v>
      </c>
      <c r="B287">
        <f t="shared" si="20"/>
        <v>-0.28747801234256054</v>
      </c>
      <c r="C287">
        <f t="shared" si="21"/>
        <v>-0.23070266158218</v>
      </c>
      <c r="D287">
        <v>-0.23070266158218</v>
      </c>
      <c r="E287">
        <v>-0.28747801234255843</v>
      </c>
      <c r="F287">
        <f t="shared" si="22"/>
        <v>-9.592086525957555E-3</v>
      </c>
      <c r="G287">
        <f t="shared" si="23"/>
        <v>0.23070266158218</v>
      </c>
    </row>
    <row r="288" spans="1:7" x14ac:dyDescent="0.45">
      <c r="A288">
        <f t="shared" si="24"/>
        <v>-2.859999999999983</v>
      </c>
      <c r="B288">
        <f t="shared" si="20"/>
        <v>-0.27788592581660299</v>
      </c>
      <c r="C288">
        <f t="shared" si="21"/>
        <v>-0.2274215797886332</v>
      </c>
      <c r="D288">
        <v>-0.2274215797886332</v>
      </c>
      <c r="E288">
        <v>-0.27788592581660104</v>
      </c>
      <c r="F288">
        <f t="shared" si="22"/>
        <v>-9.6198748869683604E-3</v>
      </c>
      <c r="G288">
        <f t="shared" si="23"/>
        <v>0.2274215797886332</v>
      </c>
    </row>
    <row r="289" spans="1:7" x14ac:dyDescent="0.45">
      <c r="A289">
        <f t="shared" si="24"/>
        <v>-2.8699999999999828</v>
      </c>
      <c r="B289">
        <f t="shared" si="20"/>
        <v>-0.26826605092963463</v>
      </c>
      <c r="C289">
        <f t="shared" si="21"/>
        <v>-0.22411820327238796</v>
      </c>
      <c r="D289">
        <v>-0.22411820327238796</v>
      </c>
      <c r="E289">
        <v>-0.26826605092963357</v>
      </c>
      <c r="F289">
        <f t="shared" si="22"/>
        <v>-9.6467012685070852E-3</v>
      </c>
      <c r="G289">
        <f t="shared" si="23"/>
        <v>0.22411820327238796</v>
      </c>
    </row>
    <row r="290" spans="1:7" x14ac:dyDescent="0.45">
      <c r="A290">
        <f t="shared" si="24"/>
        <v>-2.8799999999999826</v>
      </c>
      <c r="B290">
        <f t="shared" si="20"/>
        <v>-0.25861934966112754</v>
      </c>
      <c r="C290">
        <f t="shared" si="21"/>
        <v>-0.22079286292195577</v>
      </c>
      <c r="D290">
        <v>-0.22079286292195577</v>
      </c>
      <c r="E290">
        <v>-0.25861934966112532</v>
      </c>
      <c r="F290">
        <f t="shared" si="22"/>
        <v>-9.6725629879577668E-3</v>
      </c>
      <c r="G290">
        <f t="shared" si="23"/>
        <v>0.22079286292195577</v>
      </c>
    </row>
    <row r="291" spans="1:7" x14ac:dyDescent="0.45">
      <c r="A291">
        <f t="shared" si="24"/>
        <v>-2.8899999999999824</v>
      </c>
      <c r="B291">
        <f t="shared" si="20"/>
        <v>-0.24894678667316977</v>
      </c>
      <c r="C291">
        <f t="shared" si="21"/>
        <v>-0.21744589182347235</v>
      </c>
      <c r="D291">
        <v>-0.21744589182347235</v>
      </c>
      <c r="E291">
        <v>-0.24894678667316789</v>
      </c>
      <c r="F291">
        <f t="shared" si="22"/>
        <v>-9.6974574591701113E-3</v>
      </c>
      <c r="G291">
        <f t="shared" si="23"/>
        <v>0.21744589182347235</v>
      </c>
    </row>
    <row r="292" spans="1:7" x14ac:dyDescent="0.45">
      <c r="A292">
        <f t="shared" si="24"/>
        <v>-2.8999999999999821</v>
      </c>
      <c r="B292">
        <f t="shared" si="20"/>
        <v>-0.23924932921399966</v>
      </c>
      <c r="C292">
        <f t="shared" si="21"/>
        <v>-0.21407762522739215</v>
      </c>
      <c r="D292">
        <v>-0.21407762522739215</v>
      </c>
      <c r="E292">
        <v>-0.23924932921399833</v>
      </c>
      <c r="F292">
        <f t="shared" si="22"/>
        <v>-9.7213821927177313E-3</v>
      </c>
      <c r="G292">
        <f t="shared" si="23"/>
        <v>0.21407762522739215</v>
      </c>
    </row>
    <row r="293" spans="1:7" x14ac:dyDescent="0.45">
      <c r="A293">
        <f t="shared" si="24"/>
        <v>-2.9099999999999819</v>
      </c>
      <c r="B293">
        <f t="shared" si="20"/>
        <v>-0.22952794702128193</v>
      </c>
      <c r="C293">
        <f t="shared" si="21"/>
        <v>-0.21068840051496587</v>
      </c>
      <c r="D293">
        <v>-0.21068840051496587</v>
      </c>
      <c r="E293">
        <v>-0.22952794702127982</v>
      </c>
      <c r="F293">
        <f t="shared" si="22"/>
        <v>-9.7443347961472249E-3</v>
      </c>
      <c r="G293">
        <f t="shared" si="23"/>
        <v>0.21068840051496587</v>
      </c>
    </row>
    <row r="294" spans="1:7" x14ac:dyDescent="0.45">
      <c r="A294">
        <f t="shared" si="24"/>
        <v>-2.9199999999999817</v>
      </c>
      <c r="B294">
        <f t="shared" si="20"/>
        <v>-0.21978361222513471</v>
      </c>
      <c r="C294">
        <f t="shared" si="21"/>
        <v>-0.20727855716450941</v>
      </c>
      <c r="D294">
        <v>-0.20727855716450941</v>
      </c>
      <c r="E294">
        <v>-0.21978361222513212</v>
      </c>
      <c r="F294">
        <f t="shared" si="22"/>
        <v>-9.7663129742173171E-3</v>
      </c>
      <c r="G294">
        <f t="shared" si="23"/>
        <v>0.20727855716450941</v>
      </c>
    </row>
    <row r="295" spans="1:7" x14ac:dyDescent="0.45">
      <c r="A295">
        <f t="shared" si="24"/>
        <v>-2.9299999999999815</v>
      </c>
      <c r="B295">
        <f t="shared" si="20"/>
        <v>-0.21001729925091739</v>
      </c>
      <c r="C295">
        <f t="shared" si="21"/>
        <v>-0.20384843671746095</v>
      </c>
      <c r="D295">
        <v>-0.20384843671746095</v>
      </c>
      <c r="E295">
        <v>-0.21001729925091492</v>
      </c>
      <c r="F295">
        <f t="shared" si="22"/>
        <v>-9.7873145291285935E-3</v>
      </c>
      <c r="G295">
        <f t="shared" si="23"/>
        <v>0.20384843671746095</v>
      </c>
    </row>
    <row r="296" spans="1:7" x14ac:dyDescent="0.45">
      <c r="A296">
        <f t="shared" si="24"/>
        <v>-2.9399999999999813</v>
      </c>
      <c r="B296">
        <f t="shared" si="20"/>
        <v>-0.2002299847217888</v>
      </c>
      <c r="C296">
        <f t="shared" si="21"/>
        <v>-0.20039838274422847</v>
      </c>
      <c r="D296">
        <v>-0.20039838274422847</v>
      </c>
      <c r="E296">
        <v>-0.20022998472178571</v>
      </c>
      <c r="F296">
        <f t="shared" si="22"/>
        <v>-9.8073373607429903E-3</v>
      </c>
      <c r="G296">
        <f t="shared" si="23"/>
        <v>0.20039838274422847</v>
      </c>
    </row>
    <row r="297" spans="1:7" x14ac:dyDescent="0.45">
      <c r="A297">
        <f t="shared" si="24"/>
        <v>-2.9499999999999811</v>
      </c>
      <c r="B297">
        <f t="shared" si="20"/>
        <v>-0.1904226473610458</v>
      </c>
      <c r="C297">
        <f t="shared" si="21"/>
        <v>-0.19692874080984044</v>
      </c>
      <c r="D297">
        <v>-0.19692874080984044</v>
      </c>
      <c r="E297">
        <v>-0.19042264736104436</v>
      </c>
      <c r="F297">
        <f t="shared" si="22"/>
        <v>-9.8263794667940996E-3</v>
      </c>
      <c r="G297">
        <f t="shared" si="23"/>
        <v>0.19692874080984044</v>
      </c>
    </row>
    <row r="298" spans="1:7" x14ac:dyDescent="0.45">
      <c r="A298">
        <f t="shared" si="24"/>
        <v>-2.9599999999999809</v>
      </c>
      <c r="B298">
        <f t="shared" si="20"/>
        <v>-0.18059626789425171</v>
      </c>
      <c r="C298">
        <f t="shared" si="21"/>
        <v>-0.19343985843938985</v>
      </c>
      <c r="D298">
        <v>-0.19343985843938985</v>
      </c>
      <c r="E298">
        <v>-0.18059626789424923</v>
      </c>
      <c r="F298">
        <f t="shared" si="22"/>
        <v>-9.8444389430871193E-3</v>
      </c>
      <c r="G298">
        <f t="shared" si="23"/>
        <v>0.19343985843938985</v>
      </c>
    </row>
    <row r="299" spans="1:7" x14ac:dyDescent="0.45">
      <c r="A299">
        <f t="shared" si="24"/>
        <v>-2.9699999999999807</v>
      </c>
      <c r="B299">
        <f t="shared" si="20"/>
        <v>-0.17075182895116459</v>
      </c>
      <c r="C299">
        <f t="shared" si="21"/>
        <v>-0.18993208508328976</v>
      </c>
      <c r="D299">
        <v>-0.18993208508328976</v>
      </c>
      <c r="E299">
        <v>-0.17075182895116184</v>
      </c>
      <c r="F299">
        <f t="shared" si="22"/>
        <v>-9.8615139836895349E-3</v>
      </c>
      <c r="G299">
        <f t="shared" si="23"/>
        <v>0.18993208508328976</v>
      </c>
    </row>
    <row r="300" spans="1:7" x14ac:dyDescent="0.45">
      <c r="A300">
        <f t="shared" si="24"/>
        <v>-2.9799999999999804</v>
      </c>
      <c r="B300">
        <f t="shared" si="20"/>
        <v>-0.16089031496747505</v>
      </c>
      <c r="C300">
        <f t="shared" si="21"/>
        <v>-0.1864057720823335</v>
      </c>
      <c r="D300">
        <v>-0.1864057720823335</v>
      </c>
      <c r="E300">
        <v>-0.16089031496747308</v>
      </c>
      <c r="F300">
        <f t="shared" si="22"/>
        <v>-9.8776028811114469E-3</v>
      </c>
      <c r="G300">
        <f t="shared" si="23"/>
        <v>0.1864057720823335</v>
      </c>
    </row>
    <row r="301" spans="1:7" x14ac:dyDescent="0.45">
      <c r="A301">
        <f t="shared" si="24"/>
        <v>-2.9899999999999802</v>
      </c>
      <c r="B301">
        <f t="shared" si="20"/>
        <v>-0.1510127120863636</v>
      </c>
      <c r="C301">
        <f t="shared" si="21"/>
        <v>-0.18286127263256119</v>
      </c>
      <c r="D301">
        <v>-0.18286127263256119</v>
      </c>
      <c r="E301">
        <v>-0.15101271208636111</v>
      </c>
      <c r="F301">
        <f t="shared" si="22"/>
        <v>-9.8927040264766009E-3</v>
      </c>
      <c r="G301">
        <f t="shared" si="23"/>
        <v>0.18286127263256119</v>
      </c>
    </row>
    <row r="302" spans="1:7" x14ac:dyDescent="0.45">
      <c r="A302">
        <f t="shared" si="24"/>
        <v>-2.99999999999998</v>
      </c>
      <c r="B302">
        <f t="shared" si="20"/>
        <v>-0.141120008059887</v>
      </c>
      <c r="C302">
        <f t="shared" si="21"/>
        <v>-0.17929894174994776</v>
      </c>
      <c r="D302">
        <v>-0.17929894174994776</v>
      </c>
      <c r="E302">
        <v>-0.14112000805988437</v>
      </c>
      <c r="F302">
        <f t="shared" si="22"/>
        <v>-9.9068159096829533E-3</v>
      </c>
      <c r="G302">
        <f t="shared" si="23"/>
        <v>0.17929894174994776</v>
      </c>
    </row>
    <row r="303" spans="1:7" x14ac:dyDescent="0.45">
      <c r="A303">
        <f t="shared" si="24"/>
        <v>-3.0099999999999798</v>
      </c>
      <c r="B303">
        <f t="shared" si="20"/>
        <v>-0.13121319215020405</v>
      </c>
      <c r="C303">
        <f t="shared" si="21"/>
        <v>-0.17571913623490648</v>
      </c>
      <c r="D303">
        <v>-0.17571913623490648</v>
      </c>
      <c r="E303">
        <v>-0.13121319215020155</v>
      </c>
      <c r="F303">
        <f t="shared" si="22"/>
        <v>-9.9199371195540231E-3</v>
      </c>
      <c r="G303">
        <f t="shared" si="23"/>
        <v>0.17571913623490648</v>
      </c>
    </row>
    <row r="304" spans="1:7" x14ac:dyDescent="0.45">
      <c r="A304">
        <f t="shared" si="24"/>
        <v>-3.0199999999999796</v>
      </c>
      <c r="B304">
        <f t="shared" si="20"/>
        <v>-0.12129325503065003</v>
      </c>
      <c r="C304">
        <f t="shared" si="21"/>
        <v>-0.17212221463661076</v>
      </c>
      <c r="D304">
        <v>-0.17212221463661076</v>
      </c>
      <c r="E304">
        <v>-0.12129325503064775</v>
      </c>
      <c r="F304">
        <f t="shared" si="22"/>
        <v>-9.9320663439797091E-3</v>
      </c>
      <c r="G304">
        <f t="shared" si="23"/>
        <v>0.17212221463661076</v>
      </c>
    </row>
    <row r="305" spans="1:7" x14ac:dyDescent="0.45">
      <c r="A305">
        <f t="shared" si="24"/>
        <v>-3.0299999999999794</v>
      </c>
      <c r="B305">
        <f t="shared" si="20"/>
        <v>-0.11136118868667032</v>
      </c>
      <c r="C305">
        <f t="shared" si="21"/>
        <v>-0.16850853721714665</v>
      </c>
      <c r="D305">
        <v>-0.16850853721714665</v>
      </c>
      <c r="E305">
        <v>-0.11136118868666757</v>
      </c>
      <c r="F305">
        <f t="shared" si="22"/>
        <v>-9.9432023700476851E-3</v>
      </c>
      <c r="G305">
        <f t="shared" si="23"/>
        <v>0.16850853721714665</v>
      </c>
    </row>
    <row r="306" spans="1:7" x14ac:dyDescent="0.45">
      <c r="A306">
        <f t="shared" si="24"/>
        <v>-3.0399999999999792</v>
      </c>
      <c r="B306">
        <f t="shared" si="20"/>
        <v>-0.10141798631662263</v>
      </c>
      <c r="C306">
        <f t="shared" si="21"/>
        <v>-0.16487846591548991</v>
      </c>
      <c r="D306">
        <v>-0.16487846591548991</v>
      </c>
      <c r="E306">
        <v>-0.10141798631661943</v>
      </c>
      <c r="F306">
        <f t="shared" si="22"/>
        <v>-9.9533440841646503E-3</v>
      </c>
      <c r="G306">
        <f t="shared" si="23"/>
        <v>0.16487846591548991</v>
      </c>
    </row>
    <row r="307" spans="1:7" x14ac:dyDescent="0.45">
      <c r="A307">
        <f t="shared" si="24"/>
        <v>-3.049999999999979</v>
      </c>
      <c r="B307">
        <f t="shared" si="20"/>
        <v>-9.1464642232457982E-2</v>
      </c>
      <c r="C307">
        <f t="shared" si="21"/>
        <v>-0.16123236431131779</v>
      </c>
      <c r="D307">
        <v>-0.16123236431131779</v>
      </c>
      <c r="E307">
        <v>-9.1464642232455123E-2</v>
      </c>
      <c r="F307">
        <f t="shared" si="22"/>
        <v>-9.962490472167615E-3</v>
      </c>
      <c r="G307">
        <f t="shared" si="23"/>
        <v>0.16123236431131779</v>
      </c>
    </row>
    <row r="308" spans="1:7" x14ac:dyDescent="0.45">
      <c r="A308">
        <f t="shared" si="24"/>
        <v>-3.0599999999999787</v>
      </c>
      <c r="B308">
        <f t="shared" si="20"/>
        <v>-8.1502151760290367E-2</v>
      </c>
      <c r="C308">
        <f t="shared" si="21"/>
        <v>-0.15757059758865444</v>
      </c>
      <c r="D308">
        <v>-0.15757059758865444</v>
      </c>
      <c r="E308">
        <v>-8.1502151760287495E-2</v>
      </c>
      <c r="F308">
        <f t="shared" si="22"/>
        <v>-9.9706406194254027E-3</v>
      </c>
      <c r="G308">
        <f t="shared" si="23"/>
        <v>0.15757059758865444</v>
      </c>
    </row>
    <row r="309" spans="1:7" x14ac:dyDescent="0.45">
      <c r="A309">
        <f t="shared" si="24"/>
        <v>-3.0699999999999785</v>
      </c>
      <c r="B309">
        <f t="shared" si="20"/>
        <v>-7.1531511140864965E-2</v>
      </c>
      <c r="C309">
        <f t="shared" si="21"/>
        <v>-0.1538935324993595</v>
      </c>
      <c r="D309">
        <v>-0.1538935324993595</v>
      </c>
      <c r="E309">
        <v>-7.1531511140862133E-2</v>
      </c>
      <c r="F309">
        <f t="shared" si="22"/>
        <v>-9.9777937109300982E-3</v>
      </c>
      <c r="G309">
        <f t="shared" si="23"/>
        <v>0.1538935324993595</v>
      </c>
    </row>
    <row r="310" spans="1:7" x14ac:dyDescent="0.45">
      <c r="A310">
        <f t="shared" si="24"/>
        <v>-3.0799999999999783</v>
      </c>
      <c r="B310">
        <f t="shared" si="20"/>
        <v>-6.1553717429934866E-2</v>
      </c>
      <c r="C310">
        <f t="shared" si="21"/>
        <v>-0.15020153732645516</v>
      </c>
      <c r="D310">
        <v>-0.15020153732645516</v>
      </c>
      <c r="E310">
        <v>-6.1553717429932299E-2</v>
      </c>
      <c r="F310">
        <f t="shared" si="22"/>
        <v>-9.9839490313785029E-3</v>
      </c>
      <c r="G310">
        <f t="shared" si="23"/>
        <v>0.15020153732645516</v>
      </c>
    </row>
    <row r="311" spans="1:7" x14ac:dyDescent="0.45">
      <c r="A311">
        <f t="shared" si="24"/>
        <v>-3.0899999999999781</v>
      </c>
      <c r="B311">
        <f t="shared" si="20"/>
        <v>-5.1569768398556363E-2</v>
      </c>
      <c r="C311">
        <f t="shared" si="21"/>
        <v>-0.14649498184730414</v>
      </c>
      <c r="D311">
        <v>-0.14649498184730414</v>
      </c>
      <c r="E311">
        <v>-5.1569768398553678E-2</v>
      </c>
      <c r="F311">
        <f t="shared" si="22"/>
        <v>-9.9891059652436887E-3</v>
      </c>
      <c r="G311">
        <f t="shared" si="23"/>
        <v>0.14649498184730414</v>
      </c>
    </row>
    <row r="312" spans="1:7" x14ac:dyDescent="0.45">
      <c r="A312">
        <f t="shared" si="24"/>
        <v>-3.0999999999999779</v>
      </c>
      <c r="B312">
        <f t="shared" si="20"/>
        <v>-4.1580662433312675E-2</v>
      </c>
      <c r="C312">
        <f t="shared" si="21"/>
        <v>-0.1427742372966371</v>
      </c>
      <c r="D312">
        <v>-0.1427742372966371</v>
      </c>
      <c r="E312">
        <v>-4.1580662433309712E-2</v>
      </c>
      <c r="F312">
        <f t="shared" si="22"/>
        <v>-9.9932639968365808E-3</v>
      </c>
      <c r="G312">
        <f t="shared" si="23"/>
        <v>0.1427742372966371</v>
      </c>
    </row>
    <row r="313" spans="1:7" x14ac:dyDescent="0.45">
      <c r="A313">
        <f t="shared" si="24"/>
        <v>-3.1099999999999777</v>
      </c>
      <c r="B313">
        <f t="shared" si="20"/>
        <v>-3.1587398436476094E-2</v>
      </c>
      <c r="C313">
        <f t="shared" si="21"/>
        <v>-0.13903967632943301</v>
      </c>
      <c r="D313">
        <v>-0.13903967632943301</v>
      </c>
      <c r="E313">
        <v>-3.158739843647311E-2</v>
      </c>
      <c r="F313">
        <f t="shared" si="22"/>
        <v>-9.9964227103574894E-3</v>
      </c>
      <c r="G313">
        <f t="shared" si="23"/>
        <v>0.13903967632943301</v>
      </c>
    </row>
    <row r="314" spans="1:7" x14ac:dyDescent="0.45">
      <c r="A314">
        <f t="shared" si="24"/>
        <v>-3.1199999999999775</v>
      </c>
      <c r="B314">
        <f t="shared" si="20"/>
        <v>-2.1590975726118605E-2</v>
      </c>
      <c r="C314">
        <f t="shared" si="21"/>
        <v>-0.13529167298365963</v>
      </c>
      <c r="D314">
        <v>-0.13529167298365963</v>
      </c>
      <c r="E314">
        <v>-2.1590975726115937E-2</v>
      </c>
      <c r="F314">
        <f t="shared" si="22"/>
        <v>-9.9985817899376824E-3</v>
      </c>
      <c r="G314">
        <f t="shared" si="23"/>
        <v>0.13529167298365963</v>
      </c>
    </row>
    <row r="315" spans="1:7" x14ac:dyDescent="0.45">
      <c r="A315">
        <f t="shared" si="24"/>
        <v>-3.1299999999999772</v>
      </c>
      <c r="B315">
        <f t="shared" si="20"/>
        <v>-1.1592393936180922E-2</v>
      </c>
      <c r="C315">
        <f t="shared" si="21"/>
        <v>-0.1315306026428732</v>
      </c>
      <c r="D315">
        <v>-0.1315306026428732</v>
      </c>
      <c r="E315">
        <v>-1.1592393936178074E-2</v>
      </c>
      <c r="F315">
        <f t="shared" si="22"/>
        <v>-9.9997410196710004E-3</v>
      </c>
      <c r="G315">
        <f t="shared" si="23"/>
        <v>0.1315306026428732</v>
      </c>
    </row>
    <row r="316" spans="1:7" x14ac:dyDescent="0.45">
      <c r="A316">
        <f t="shared" si="24"/>
        <v>-3.139999999999977</v>
      </c>
      <c r="B316">
        <f t="shared" si="20"/>
        <v>-1.5926529165099209E-3</v>
      </c>
      <c r="C316">
        <f t="shared" si="21"/>
        <v>-0.12775684199868659</v>
      </c>
      <c r="D316">
        <v>-0.12775684199868659</v>
      </c>
      <c r="E316">
        <v>-1.5926529165068253E-3</v>
      </c>
      <c r="F316">
        <f t="shared" si="22"/>
        <v>-9.9999002836354475E-3</v>
      </c>
      <c r="G316">
        <f t="shared" si="23"/>
        <v>0.12775684199868659</v>
      </c>
    </row>
    <row r="317" spans="1:7" x14ac:dyDescent="0.45">
      <c r="A317">
        <f t="shared" si="24"/>
        <v>-3.1499999999999768</v>
      </c>
      <c r="B317">
        <f t="shared" si="20"/>
        <v>8.4072473671255258E-3</v>
      </c>
      <c r="C317">
        <f t="shared" si="21"/>
        <v>-0.12397076901310419</v>
      </c>
      <c r="D317">
        <v>-0.12397076901310419</v>
      </c>
      <c r="E317">
        <v>8.4072473671284783E-3</v>
      </c>
      <c r="F317">
        <f t="shared" si="22"/>
        <v>-9.9990595659047495E-3</v>
      </c>
      <c r="G317">
        <f t="shared" si="23"/>
        <v>0.12397076901310419</v>
      </c>
    </row>
    <row r="318" spans="1:7" x14ac:dyDescent="0.45">
      <c r="A318">
        <f t="shared" si="24"/>
        <v>-3.1599999999999766</v>
      </c>
      <c r="B318">
        <f t="shared" si="20"/>
        <v>1.8406306933030275E-2</v>
      </c>
      <c r="C318">
        <f t="shared" si="21"/>
        <v>-0.12017276288073082</v>
      </c>
      <c r="D318">
        <v>-0.12017276288073082</v>
      </c>
      <c r="E318">
        <v>1.8406306933033207E-2</v>
      </c>
      <c r="F318">
        <f t="shared" si="22"/>
        <v>-9.9972189505499846E-3</v>
      </c>
      <c r="G318">
        <f t="shared" si="23"/>
        <v>0.12017276288073082</v>
      </c>
    </row>
    <row r="319" spans="1:7" x14ac:dyDescent="0.45">
      <c r="A319">
        <f t="shared" si="24"/>
        <v>-3.1699999999999764</v>
      </c>
      <c r="B319">
        <f t="shared" si="20"/>
        <v>2.840352588358026E-2</v>
      </c>
      <c r="C319">
        <f t="shared" si="21"/>
        <v>-0.1163632039908572</v>
      </c>
      <c r="D319">
        <v>-0.1163632039908572</v>
      </c>
      <c r="E319">
        <v>2.8403525883583094E-2</v>
      </c>
      <c r="F319">
        <f t="shared" si="22"/>
        <v>-9.9943786216311579E-3</v>
      </c>
      <c r="G319">
        <f t="shared" si="23"/>
        <v>0.1163632039908572</v>
      </c>
    </row>
    <row r="320" spans="1:7" x14ac:dyDescent="0.45">
      <c r="A320">
        <f t="shared" si="24"/>
        <v>-3.1799999999999762</v>
      </c>
      <c r="B320">
        <f t="shared" si="20"/>
        <v>3.8397904505211418E-2</v>
      </c>
      <c r="C320">
        <f t="shared" si="21"/>
        <v>-0.11254247388942629</v>
      </c>
      <c r="D320">
        <v>-0.11254247388942629</v>
      </c>
      <c r="E320">
        <v>3.8397904505213812E-2</v>
      </c>
      <c r="F320">
        <f t="shared" si="22"/>
        <v>-9.9905388631787787E-3</v>
      </c>
      <c r="G320">
        <f t="shared" si="23"/>
        <v>0.11254247388942629</v>
      </c>
    </row>
    <row r="321" spans="1:7" x14ac:dyDescent="0.45">
      <c r="A321">
        <f t="shared" si="24"/>
        <v>-3.189999999999976</v>
      </c>
      <c r="B321">
        <f t="shared" si="20"/>
        <v>4.8388443368390197E-2</v>
      </c>
      <c r="C321">
        <f t="shared" si="21"/>
        <v>-0.10871095524088316</v>
      </c>
      <c r="D321">
        <v>-0.10871095524088316</v>
      </c>
      <c r="E321">
        <v>4.8388443368392937E-2</v>
      </c>
      <c r="F321">
        <f t="shared" si="22"/>
        <v>-9.985700059165506E-3</v>
      </c>
      <c r="G321">
        <f t="shared" si="23"/>
        <v>0.10871095524088316</v>
      </c>
    </row>
    <row r="322" spans="1:7" x14ac:dyDescent="0.45">
      <c r="A322">
        <f t="shared" si="24"/>
        <v>-3.1999999999999758</v>
      </c>
      <c r="B322">
        <f t="shared" si="20"/>
        <v>5.8374143427555703E-2</v>
      </c>
      <c r="C322">
        <f t="shared" si="21"/>
        <v>-0.10486903178991504</v>
      </c>
      <c r="D322">
        <v>-0.10486903178991504</v>
      </c>
      <c r="E322">
        <v>5.8374143427558256E-2</v>
      </c>
      <c r="F322">
        <f t="shared" si="22"/>
        <v>-9.9798626934677059E-3</v>
      </c>
      <c r="G322">
        <f t="shared" si="23"/>
        <v>0.10486903178991504</v>
      </c>
    </row>
    <row r="323" spans="1:7" x14ac:dyDescent="0.45">
      <c r="A323">
        <f t="shared" si="24"/>
        <v>-3.2099999999999755</v>
      </c>
      <c r="B323">
        <f t="shared" ref="B323:B386" si="25">SIN(A323*$I$2)</f>
        <v>6.8354006121023408E-2</v>
      </c>
      <c r="C323">
        <f t="shared" ref="C323:C386" si="26">D323/$H$7</f>
        <v>-0.10101708832308047</v>
      </c>
      <c r="D323">
        <v>-0.10101708832308047</v>
      </c>
      <c r="E323">
        <v>6.8354006121025948E-2</v>
      </c>
      <c r="F323">
        <f t="shared" ref="F323:F386" si="27">B323-B324</f>
        <v>-9.9730273498171013E-3</v>
      </c>
      <c r="G323">
        <f t="shared" ref="G323:G386" si="28">ABS(D323)</f>
        <v>0.10101708832308047</v>
      </c>
    </row>
    <row r="324" spans="1:7" x14ac:dyDescent="0.45">
      <c r="A324">
        <f t="shared" ref="A324:A387" si="29">(A323-$H$2)</f>
        <v>-3.2199999999999753</v>
      </c>
      <c r="B324">
        <f t="shared" si="25"/>
        <v>7.832703347084051E-2</v>
      </c>
      <c r="C324">
        <f t="shared" si="26"/>
        <v>-9.7155510630335548E-2</v>
      </c>
      <c r="D324">
        <v>-9.7155510630335548E-2</v>
      </c>
      <c r="E324">
        <v>7.8327033470843049E-2</v>
      </c>
      <c r="F324">
        <f t="shared" si="27"/>
        <v>-9.9651947117423145E-3</v>
      </c>
      <c r="G324">
        <f t="shared" si="28"/>
        <v>9.7155510630335548E-2</v>
      </c>
    </row>
    <row r="325" spans="1:7" x14ac:dyDescent="0.45">
      <c r="A325">
        <f t="shared" si="29"/>
        <v>-3.2299999999999751</v>
      </c>
      <c r="B325">
        <f t="shared" si="25"/>
        <v>8.8292228182582824E-2</v>
      </c>
      <c r="C325">
        <f t="shared" si="26"/>
        <v>-9.3284685466461889E-2</v>
      </c>
      <c r="D325">
        <v>-9.3284685466461889E-2</v>
      </c>
      <c r="E325">
        <v>8.8292228182585836E-2</v>
      </c>
      <c r="F325">
        <f t="shared" si="27"/>
        <v>-9.9563655625006658E-3</v>
      </c>
      <c r="G325">
        <f t="shared" si="28"/>
        <v>9.3284685466461889E-2</v>
      </c>
    </row>
    <row r="326" spans="1:7" x14ac:dyDescent="0.45">
      <c r="A326">
        <f t="shared" si="29"/>
        <v>-3.2399999999999749</v>
      </c>
      <c r="B326">
        <f t="shared" si="25"/>
        <v>9.824859374508349E-2</v>
      </c>
      <c r="C326">
        <f t="shared" si="26"/>
        <v>-8.9405000512394597E-2</v>
      </c>
      <c r="D326">
        <v>-8.9405000512394597E-2</v>
      </c>
      <c r="E326">
        <v>9.8248593745086321E-2</v>
      </c>
      <c r="F326">
        <f t="shared" si="27"/>
        <v>-9.9465407849997217E-3</v>
      </c>
      <c r="G326">
        <f t="shared" si="28"/>
        <v>8.9405000512394597E-2</v>
      </c>
    </row>
    <row r="327" spans="1:7" x14ac:dyDescent="0.45">
      <c r="A327">
        <f t="shared" si="29"/>
        <v>-3.2499999999999747</v>
      </c>
      <c r="B327">
        <f t="shared" si="25"/>
        <v>0.10819513453008321</v>
      </c>
      <c r="C327">
        <f t="shared" si="26"/>
        <v>-8.5516844336460007E-2</v>
      </c>
      <c r="D327">
        <v>-8.5516844336460007E-2</v>
      </c>
      <c r="E327">
        <v>0.10819513453008595</v>
      </c>
      <c r="F327">
        <f t="shared" si="27"/>
        <v>-9.9357213617090184E-3</v>
      </c>
      <c r="G327">
        <f t="shared" si="28"/>
        <v>8.5516844336460007E-2</v>
      </c>
    </row>
    <row r="328" spans="1:7" x14ac:dyDescent="0.45">
      <c r="A328">
        <f t="shared" si="29"/>
        <v>-3.2599999999999745</v>
      </c>
      <c r="B328">
        <f t="shared" si="25"/>
        <v>0.11813085589179223</v>
      </c>
      <c r="C328">
        <f t="shared" si="26"/>
        <v>-8.1620606355523942E-2</v>
      </c>
      <c r="D328">
        <v>-8.1620606355523942E-2</v>
      </c>
      <c r="E328">
        <v>0.11813085589179499</v>
      </c>
      <c r="F328">
        <f t="shared" si="27"/>
        <v>-9.9239083745618906E-3</v>
      </c>
      <c r="G328">
        <f t="shared" si="28"/>
        <v>8.1620606355523942E-2</v>
      </c>
    </row>
    <row r="329" spans="1:7" x14ac:dyDescent="0.45">
      <c r="A329">
        <f t="shared" si="29"/>
        <v>-3.2699999999999743</v>
      </c>
      <c r="B329">
        <f t="shared" si="25"/>
        <v>0.12805476426635412</v>
      </c>
      <c r="C329">
        <f t="shared" si="26"/>
        <v>-7.7716676796055248E-2</v>
      </c>
      <c r="D329">
        <v>-7.7716676796055248E-2</v>
      </c>
      <c r="E329">
        <v>0.12805476426635728</v>
      </c>
      <c r="F329">
        <f t="shared" si="27"/>
        <v>-9.9111030048472104E-3</v>
      </c>
      <c r="G329">
        <f t="shared" si="28"/>
        <v>7.7716676796055248E-2</v>
      </c>
    </row>
    <row r="330" spans="1:7" x14ac:dyDescent="0.45">
      <c r="A330">
        <f t="shared" si="29"/>
        <v>-3.279999999999974</v>
      </c>
      <c r="B330">
        <f t="shared" si="25"/>
        <v>0.13796586727120133</v>
      </c>
      <c r="C330">
        <f t="shared" si="26"/>
        <v>-7.3805446655108881E-2</v>
      </c>
      <c r="D330">
        <v>-7.3805446655108881E-2</v>
      </c>
      <c r="E330">
        <v>0.13796586727120427</v>
      </c>
      <c r="F330">
        <f t="shared" si="27"/>
        <v>-9.8973065330912602E-3</v>
      </c>
      <c r="G330">
        <f t="shared" si="28"/>
        <v>7.3805446655108881E-2</v>
      </c>
    </row>
    <row r="331" spans="1:7" x14ac:dyDescent="0.45">
      <c r="A331">
        <f t="shared" si="29"/>
        <v>-3.2899999999999738</v>
      </c>
      <c r="B331">
        <f t="shared" si="25"/>
        <v>0.14786317380429259</v>
      </c>
      <c r="C331">
        <f t="shared" si="26"/>
        <v>-6.9887307661229928E-2</v>
      </c>
      <c r="D331">
        <v>-6.9887307661229928E-2</v>
      </c>
      <c r="E331">
        <v>0.14786317380429581</v>
      </c>
      <c r="F331">
        <f t="shared" si="27"/>
        <v>-9.8825203389297511E-3</v>
      </c>
      <c r="G331">
        <f t="shared" si="28"/>
        <v>6.9887307661229928E-2</v>
      </c>
    </row>
    <row r="332" spans="1:7" x14ac:dyDescent="0.45">
      <c r="A332">
        <f t="shared" si="29"/>
        <v>-3.2999999999999736</v>
      </c>
      <c r="B332">
        <f t="shared" si="25"/>
        <v>0.15774569414322234</v>
      </c>
      <c r="C332">
        <f t="shared" si="26"/>
        <v>-6.5962652235289035E-2</v>
      </c>
      <c r="D332">
        <v>-6.5962652235289035E-2</v>
      </c>
      <c r="E332">
        <v>0.15774569414322512</v>
      </c>
      <c r="F332">
        <f t="shared" si="27"/>
        <v>-9.8667459009696978E-3</v>
      </c>
      <c r="G332">
        <f t="shared" si="28"/>
        <v>6.5962652235289035E-2</v>
      </c>
    </row>
    <row r="333" spans="1:7" x14ac:dyDescent="0.45">
      <c r="A333">
        <f t="shared" si="29"/>
        <v>-3.3099999999999734</v>
      </c>
      <c r="B333">
        <f t="shared" si="25"/>
        <v>0.16761244004419204</v>
      </c>
      <c r="C333">
        <f t="shared" si="26"/>
        <v>-6.2031873451241448E-2</v>
      </c>
      <c r="D333">
        <v>-6.2031873451241448E-2</v>
      </c>
      <c r="E333">
        <v>0.16761244004419509</v>
      </c>
      <c r="F333">
        <f t="shared" si="27"/>
        <v>-9.8499847966418697E-3</v>
      </c>
      <c r="G333">
        <f t="shared" si="28"/>
        <v>6.2031873451241448E-2</v>
      </c>
    </row>
    <row r="334" spans="1:7" x14ac:dyDescent="0.45">
      <c r="A334">
        <f t="shared" si="29"/>
        <v>-3.3199999999999732</v>
      </c>
      <c r="B334">
        <f t="shared" si="25"/>
        <v>0.17746242484083391</v>
      </c>
      <c r="C334">
        <f t="shared" si="26"/>
        <v>-5.8095364996828887E-2</v>
      </c>
      <c r="D334">
        <v>-5.8095364996828887E-2</v>
      </c>
      <c r="E334">
        <v>0.17746242484083657</v>
      </c>
      <c r="F334">
        <f t="shared" si="27"/>
        <v>-9.8322387020426671E-3</v>
      </c>
      <c r="G334">
        <f t="shared" si="28"/>
        <v>5.8095364996828887E-2</v>
      </c>
    </row>
    <row r="335" spans="1:7" x14ac:dyDescent="0.45">
      <c r="A335">
        <f t="shared" si="29"/>
        <v>-3.329999999999973</v>
      </c>
      <c r="B335">
        <f t="shared" si="25"/>
        <v>0.18729466354287658</v>
      </c>
      <c r="C335">
        <f t="shared" si="26"/>
        <v>-5.4153521134213886E-2</v>
      </c>
      <c r="D335">
        <v>-5.4153521134213886E-2</v>
      </c>
      <c r="E335">
        <v>0.18729466354287924</v>
      </c>
      <c r="F335">
        <f t="shared" si="27"/>
        <v>-9.8135093917667282E-3</v>
      </c>
      <c r="G335">
        <f t="shared" si="28"/>
        <v>5.4153521134213886E-2</v>
      </c>
    </row>
    <row r="336" spans="1:7" x14ac:dyDescent="0.45">
      <c r="A336">
        <f t="shared" si="29"/>
        <v>-3.3399999999999728</v>
      </c>
      <c r="B336">
        <f t="shared" si="25"/>
        <v>0.19710817293464331</v>
      </c>
      <c r="C336">
        <f t="shared" si="26"/>
        <v>-5.0206736660559644E-2</v>
      </c>
      <c r="D336">
        <v>-5.0206736660559644E-2</v>
      </c>
      <c r="E336">
        <v>0.19710817293464633</v>
      </c>
      <c r="F336">
        <f t="shared" si="27"/>
        <v>-9.7937987387295145E-3</v>
      </c>
      <c r="G336">
        <f t="shared" si="28"/>
        <v>5.0206736660559644E-2</v>
      </c>
    </row>
    <row r="337" spans="1:7" x14ac:dyDescent="0.45">
      <c r="A337">
        <f t="shared" si="29"/>
        <v>-3.3499999999999726</v>
      </c>
      <c r="B337">
        <f t="shared" si="25"/>
        <v>0.20690197167337282</v>
      </c>
      <c r="C337">
        <f t="shared" si="26"/>
        <v>-4.6255406868555685E-2</v>
      </c>
      <c r="D337">
        <v>-4.6255406868555685E-2</v>
      </c>
      <c r="E337">
        <v>0.20690197167337518</v>
      </c>
      <c r="F337">
        <f t="shared" si="27"/>
        <v>-9.7731087139799333E-3</v>
      </c>
      <c r="G337">
        <f t="shared" si="28"/>
        <v>4.6255406868555685E-2</v>
      </c>
    </row>
    <row r="338" spans="1:7" x14ac:dyDescent="0.45">
      <c r="A338">
        <f t="shared" si="29"/>
        <v>-3.3599999999999723</v>
      </c>
      <c r="B338">
        <f t="shared" si="25"/>
        <v>0.21667508038735275</v>
      </c>
      <c r="C338">
        <f t="shared" si="26"/>
        <v>-4.2299927506893979E-2</v>
      </c>
      <c r="D338">
        <v>-4.2299927506893979E-2</v>
      </c>
      <c r="E338">
        <v>0.21667508038735564</v>
      </c>
      <c r="F338">
        <f t="shared" si="27"/>
        <v>-9.7514413865031346E-3</v>
      </c>
      <c r="G338">
        <f t="shared" si="28"/>
        <v>4.2299927506893979E-2</v>
      </c>
    </row>
    <row r="339" spans="1:7" x14ac:dyDescent="0.45">
      <c r="A339">
        <f t="shared" si="29"/>
        <v>-3.3699999999999721</v>
      </c>
      <c r="B339">
        <f t="shared" si="25"/>
        <v>0.22642652177385589</v>
      </c>
      <c r="C339">
        <f t="shared" si="26"/>
        <v>-3.8340694740699309E-2</v>
      </c>
      <c r="D339">
        <v>-3.8340694740699309E-2</v>
      </c>
      <c r="E339">
        <v>0.22642652177385858</v>
      </c>
      <c r="F339">
        <f t="shared" si="27"/>
        <v>-9.728798923013926E-3</v>
      </c>
      <c r="G339">
        <f t="shared" si="28"/>
        <v>3.8340694740699309E-2</v>
      </c>
    </row>
    <row r="340" spans="1:7" x14ac:dyDescent="0.45">
      <c r="A340">
        <f t="shared" si="29"/>
        <v>-3.3799999999999719</v>
      </c>
      <c r="B340">
        <f t="shared" si="25"/>
        <v>0.23615532069686981</v>
      </c>
      <c r="C340">
        <f t="shared" si="26"/>
        <v>-3.4378105111918793E-2</v>
      </c>
      <c r="D340">
        <v>-3.4378105111918793E-2</v>
      </c>
      <c r="E340">
        <v>0.23615532069687206</v>
      </c>
      <c r="F340">
        <f t="shared" si="27"/>
        <v>-9.7051835877396686E-3</v>
      </c>
      <c r="G340">
        <f t="shared" si="28"/>
        <v>3.4378105111918793E-2</v>
      </c>
    </row>
    <row r="341" spans="1:7" x14ac:dyDescent="0.45">
      <c r="A341">
        <f t="shared" si="29"/>
        <v>-3.3899999999999717</v>
      </c>
      <c r="B341">
        <f t="shared" si="25"/>
        <v>0.24586050428460948</v>
      </c>
      <c r="C341">
        <f t="shared" si="26"/>
        <v>-3.041255549967245E-2</v>
      </c>
      <c r="D341">
        <v>-3.041255549967245E-2</v>
      </c>
      <c r="E341">
        <v>0.24586050428461287</v>
      </c>
      <c r="F341">
        <f t="shared" si="27"/>
        <v>-9.6805977421942635E-3</v>
      </c>
      <c r="G341">
        <f t="shared" si="28"/>
        <v>3.041255549967245E-2</v>
      </c>
    </row>
    <row r="342" spans="1:7" x14ac:dyDescent="0.45">
      <c r="A342">
        <f t="shared" si="29"/>
        <v>-3.3999999999999715</v>
      </c>
      <c r="B342">
        <f t="shared" si="25"/>
        <v>0.25554110202680375</v>
      </c>
      <c r="C342">
        <f t="shared" si="26"/>
        <v>-2.6444443080571936E-2</v>
      </c>
      <c r="D342">
        <v>-2.6444443080571936E-2</v>
      </c>
      <c r="E342">
        <v>0.25554110202680641</v>
      </c>
      <c r="F342">
        <f t="shared" si="27"/>
        <v>-9.655043844941813E-3</v>
      </c>
      <c r="G342">
        <f t="shared" si="28"/>
        <v>2.6444443080571936E-2</v>
      </c>
    </row>
    <row r="343" spans="1:7" x14ac:dyDescent="0.45">
      <c r="A343">
        <f t="shared" si="29"/>
        <v>-3.4099999999999713</v>
      </c>
      <c r="B343">
        <f t="shared" si="25"/>
        <v>0.26519614587174556</v>
      </c>
      <c r="C343">
        <f t="shared" si="26"/>
        <v>-2.2474165289006653E-2</v>
      </c>
      <c r="D343">
        <v>-2.2474165289006653E-2</v>
      </c>
      <c r="E343">
        <v>0.2651961458717485</v>
      </c>
      <c r="F343">
        <f t="shared" si="27"/>
        <v>-9.6285244513507062E-3</v>
      </c>
      <c r="G343">
        <f t="shared" si="28"/>
        <v>2.2474165289006653E-2</v>
      </c>
    </row>
    <row r="344" spans="1:7" x14ac:dyDescent="0.45">
      <c r="A344">
        <f t="shared" si="29"/>
        <v>-3.4199999999999711</v>
      </c>
      <c r="B344">
        <f t="shared" si="25"/>
        <v>0.27482467032309627</v>
      </c>
      <c r="C344">
        <f t="shared" si="26"/>
        <v>-1.8502119777408087E-2</v>
      </c>
      <c r="D344">
        <v>-1.8502119777408087E-2</v>
      </c>
      <c r="E344">
        <v>0.27482467032309926</v>
      </c>
      <c r="F344">
        <f t="shared" si="27"/>
        <v>-9.6010422133381845E-3</v>
      </c>
      <c r="G344">
        <f t="shared" si="28"/>
        <v>1.8502119777408087E-2</v>
      </c>
    </row>
    <row r="345" spans="1:7" x14ac:dyDescent="0.45">
      <c r="A345">
        <f t="shared" si="29"/>
        <v>-3.4299999999999708</v>
      </c>
      <c r="B345">
        <f t="shared" si="25"/>
        <v>0.28442571253643445</v>
      </c>
      <c r="C345">
        <f t="shared" si="26"/>
        <v>-1.4528704376488098E-2</v>
      </c>
      <c r="D345">
        <v>-1.4528704376488098E-2</v>
      </c>
      <c r="E345">
        <v>0.284425712536438</v>
      </c>
      <c r="F345">
        <f t="shared" si="27"/>
        <v>-9.572599879105137E-3</v>
      </c>
      <c r="G345">
        <f t="shared" si="28"/>
        <v>1.4528704376488098E-2</v>
      </c>
    </row>
    <row r="346" spans="1:7" x14ac:dyDescent="0.45">
      <c r="A346">
        <f t="shared" si="29"/>
        <v>-3.4399999999999706</v>
      </c>
      <c r="B346">
        <f t="shared" si="25"/>
        <v>0.29399831241553959</v>
      </c>
      <c r="C346">
        <f t="shared" si="26"/>
        <v>-1.0554317055463005E-2</v>
      </c>
      <c r="D346">
        <v>-1.0554317055463005E-2</v>
      </c>
      <c r="E346">
        <v>0.29399831241554236</v>
      </c>
      <c r="F346">
        <f t="shared" si="27"/>
        <v>-9.5432002928613757E-3</v>
      </c>
      <c r="G346">
        <f t="shared" si="28"/>
        <v>1.0554317055463005E-2</v>
      </c>
    </row>
    <row r="347" spans="1:7" x14ac:dyDescent="0.45">
      <c r="A347">
        <f t="shared" si="29"/>
        <v>-3.4499999999999704</v>
      </c>
      <c r="B347">
        <f t="shared" si="25"/>
        <v>0.30354151270840096</v>
      </c>
      <c r="C347">
        <f t="shared" si="26"/>
        <v>-6.5793558822613155E-3</v>
      </c>
      <c r="D347">
        <v>-6.5793558822613155E-3</v>
      </c>
      <c r="E347">
        <v>0.30354151270840352</v>
      </c>
      <c r="F347">
        <f t="shared" si="27"/>
        <v>-9.5128463945409747E-3</v>
      </c>
      <c r="G347">
        <f t="shared" si="28"/>
        <v>6.5793558822613155E-3</v>
      </c>
    </row>
    <row r="348" spans="1:7" x14ac:dyDescent="0.45">
      <c r="A348">
        <f t="shared" si="29"/>
        <v>-3.4599999999999702</v>
      </c>
      <c r="B348">
        <f t="shared" si="25"/>
        <v>0.31305435910294194</v>
      </c>
      <c r="C348">
        <f t="shared" si="26"/>
        <v>-2.6042189837232818E-3</v>
      </c>
      <c r="D348">
        <v>-2.6042189837232818E-3</v>
      </c>
      <c r="E348">
        <v>0.31305435910294499</v>
      </c>
      <c r="F348">
        <f t="shared" si="27"/>
        <v>-9.4815412195084492E-3</v>
      </c>
      <c r="G348">
        <f t="shared" si="28"/>
        <v>2.6042189837232818E-3</v>
      </c>
    </row>
    <row r="349" spans="1:7" x14ac:dyDescent="0.45">
      <c r="A349">
        <f t="shared" si="29"/>
        <v>-3.46999999999997</v>
      </c>
      <c r="B349">
        <f t="shared" si="25"/>
        <v>0.32253590032245039</v>
      </c>
      <c r="C349">
        <f t="shared" si="26"/>
        <v>1.3706954942066616E-3</v>
      </c>
      <c r="D349">
        <v>1.3706954942066616E-3</v>
      </c>
      <c r="E349">
        <v>0.32253590032245288</v>
      </c>
      <c r="F349">
        <f t="shared" si="27"/>
        <v>-9.4492878982552209E-3</v>
      </c>
      <c r="G349">
        <f t="shared" si="28"/>
        <v>1.3706954942066616E-3</v>
      </c>
    </row>
    <row r="350" spans="1:7" x14ac:dyDescent="0.45">
      <c r="A350">
        <f t="shared" si="29"/>
        <v>-3.4799999999999698</v>
      </c>
      <c r="B350">
        <f t="shared" si="25"/>
        <v>0.33198518822070561</v>
      </c>
      <c r="C350">
        <f t="shared" si="26"/>
        <v>5.3449894262879273E-3</v>
      </c>
      <c r="D350">
        <v>5.3449894262879273E-3</v>
      </c>
      <c r="E350">
        <v>0.33198518822070772</v>
      </c>
      <c r="F350">
        <f t="shared" si="27"/>
        <v>-9.4160896560865348E-3</v>
      </c>
      <c r="G350">
        <f t="shared" si="28"/>
        <v>5.3449894262879273E-3</v>
      </c>
    </row>
    <row r="351" spans="1:7" x14ac:dyDescent="0.45">
      <c r="A351">
        <f t="shared" si="29"/>
        <v>-3.4899999999999696</v>
      </c>
      <c r="B351">
        <f t="shared" si="25"/>
        <v>0.34140127787679214</v>
      </c>
      <c r="C351">
        <f t="shared" si="26"/>
        <v>9.3182647477916929E-3</v>
      </c>
      <c r="D351">
        <v>9.3182647477916929E-3</v>
      </c>
      <c r="E351">
        <v>0.34140127787679519</v>
      </c>
      <c r="F351">
        <f t="shared" si="27"/>
        <v>-9.3819498127989953E-3</v>
      </c>
      <c r="G351">
        <f t="shared" si="28"/>
        <v>9.3182647477916929E-3</v>
      </c>
    </row>
    <row r="352" spans="1:7" x14ac:dyDescent="0.45">
      <c r="A352">
        <f t="shared" si="29"/>
        <v>-3.4999999999999694</v>
      </c>
      <c r="B352">
        <f t="shared" si="25"/>
        <v>0.35078322768959114</v>
      </c>
      <c r="C352">
        <f t="shared" si="26"/>
        <v>1.3290123494300744E-2</v>
      </c>
      <c r="D352">
        <v>1.3290123494300744E-2</v>
      </c>
      <c r="E352">
        <v>0.3507832276895948</v>
      </c>
      <c r="F352">
        <f t="shared" si="27"/>
        <v>-9.3468717823484426E-3</v>
      </c>
      <c r="G352">
        <f t="shared" si="28"/>
        <v>1.3290123494300744E-2</v>
      </c>
    </row>
    <row r="353" spans="1:7" x14ac:dyDescent="0.45">
      <c r="A353">
        <f t="shared" si="29"/>
        <v>-3.5099999999999691</v>
      </c>
      <c r="B353">
        <f t="shared" si="25"/>
        <v>0.36013009947193958</v>
      </c>
      <c r="C353">
        <f t="shared" si="26"/>
        <v>1.7260167841500314E-2</v>
      </c>
      <c r="D353">
        <v>1.7260167841500314E-2</v>
      </c>
      <c r="E353">
        <v>0.36013009947194285</v>
      </c>
      <c r="F353">
        <f t="shared" si="27"/>
        <v>-9.3108590725086149E-3</v>
      </c>
      <c r="G353">
        <f t="shared" si="28"/>
        <v>1.7260167841500314E-2</v>
      </c>
    </row>
    <row r="354" spans="1:7" x14ac:dyDescent="0.45">
      <c r="A354">
        <f t="shared" si="29"/>
        <v>-3.5199999999999689</v>
      </c>
      <c r="B354">
        <f t="shared" si="25"/>
        <v>0.36944095854444819</v>
      </c>
      <c r="C354">
        <f t="shared" si="26"/>
        <v>2.1228000144954975E-2</v>
      </c>
      <c r="D354">
        <v>2.1228000144954975E-2</v>
      </c>
      <c r="E354">
        <v>0.36944095854445097</v>
      </c>
      <c r="F354">
        <f t="shared" si="27"/>
        <v>-9.2739152845206507E-3</v>
      </c>
      <c r="G354">
        <f t="shared" si="28"/>
        <v>2.1228000144954975E-2</v>
      </c>
    </row>
    <row r="355" spans="1:7" x14ac:dyDescent="0.45">
      <c r="A355">
        <f t="shared" si="29"/>
        <v>-3.5299999999999687</v>
      </c>
      <c r="B355">
        <f t="shared" si="25"/>
        <v>0.37871487382896885</v>
      </c>
      <c r="C355">
        <f t="shared" si="26"/>
        <v>2.519322297986698E-2</v>
      </c>
      <c r="D355">
        <v>2.519322297986698E-2</v>
      </c>
      <c r="E355">
        <v>0.37871487382897101</v>
      </c>
      <c r="F355">
        <f t="shared" si="27"/>
        <v>-9.2360441127324333E-3</v>
      </c>
      <c r="G355">
        <f t="shared" si="28"/>
        <v>2.519322297986698E-2</v>
      </c>
    </row>
    <row r="356" spans="1:7" x14ac:dyDescent="0.45">
      <c r="A356">
        <f t="shared" si="29"/>
        <v>-3.5399999999999685</v>
      </c>
      <c r="B356">
        <f t="shared" si="25"/>
        <v>0.38795091794170128</v>
      </c>
      <c r="C356">
        <f t="shared" si="26"/>
        <v>2.9155439180812599E-2</v>
      </c>
      <c r="D356">
        <v>2.9155439180812599E-2</v>
      </c>
      <c r="E356">
        <v>0.38795091794170411</v>
      </c>
      <c r="F356">
        <f t="shared" si="27"/>
        <v>-9.1972493442295522E-3</v>
      </c>
      <c r="G356">
        <f t="shared" si="28"/>
        <v>2.9155439180812599E-2</v>
      </c>
    </row>
    <row r="357" spans="1:7" x14ac:dyDescent="0.45">
      <c r="A357">
        <f t="shared" si="29"/>
        <v>-3.5499999999999683</v>
      </c>
      <c r="B357">
        <f t="shared" si="25"/>
        <v>0.39714816728593083</v>
      </c>
      <c r="C357">
        <f t="shared" si="26"/>
        <v>3.3114251881453526E-2</v>
      </c>
      <c r="D357">
        <v>3.3114251881453526E-2</v>
      </c>
      <c r="E357">
        <v>0.39714816728593394</v>
      </c>
      <c r="F357">
        <f t="shared" si="27"/>
        <v>-9.1575348584567173E-3</v>
      </c>
      <c r="G357">
        <f t="shared" si="28"/>
        <v>3.3114251881453526E-2</v>
      </c>
    </row>
    <row r="358" spans="1:7" x14ac:dyDescent="0.45">
      <c r="A358">
        <f t="shared" si="29"/>
        <v>-3.5599999999999681</v>
      </c>
      <c r="B358">
        <f t="shared" si="25"/>
        <v>0.40630570214438755</v>
      </c>
      <c r="C358">
        <f t="shared" si="26"/>
        <v>3.7069264554216545E-2</v>
      </c>
      <c r="D358">
        <v>3.7069264554216545E-2</v>
      </c>
      <c r="E358">
        <v>0.40630570214439032</v>
      </c>
      <c r="F358">
        <f t="shared" si="27"/>
        <v>-9.1169046268292364E-3</v>
      </c>
      <c r="G358">
        <f t="shared" si="28"/>
        <v>3.7069264554216545E-2</v>
      </c>
    </row>
    <row r="359" spans="1:7" x14ac:dyDescent="0.45">
      <c r="A359">
        <f t="shared" si="29"/>
        <v>-3.5699999999999679</v>
      </c>
      <c r="B359">
        <f t="shared" si="25"/>
        <v>0.41542260677121678</v>
      </c>
      <c r="C359">
        <f t="shared" si="26"/>
        <v>4.1020081049941697E-2</v>
      </c>
      <c r="D359">
        <v>4.1020081049941697E-2</v>
      </c>
      <c r="E359">
        <v>0.41542260677122017</v>
      </c>
      <c r="F359">
        <f t="shared" si="27"/>
        <v>-9.0753627123364433E-3</v>
      </c>
      <c r="G359">
        <f t="shared" si="28"/>
        <v>4.1020081049941697E-2</v>
      </c>
    </row>
    <row r="360" spans="1:7" x14ac:dyDescent="0.45">
      <c r="A360">
        <f t="shared" si="29"/>
        <v>-3.5799999999999677</v>
      </c>
      <c r="B360">
        <f t="shared" si="25"/>
        <v>0.42449796948355323</v>
      </c>
      <c r="C360">
        <f t="shared" si="26"/>
        <v>4.4966305637489649E-2</v>
      </c>
      <c r="D360">
        <v>4.4966305637489649E-2</v>
      </c>
      <c r="E360">
        <v>0.42449796948355661</v>
      </c>
      <c r="F360">
        <f t="shared" si="27"/>
        <v>-9.0329132691352454E-3</v>
      </c>
      <c r="G360">
        <f t="shared" si="28"/>
        <v>4.4966305637489649E-2</v>
      </c>
    </row>
    <row r="361" spans="1:7" x14ac:dyDescent="0.45">
      <c r="A361">
        <f t="shared" si="29"/>
        <v>-3.5899999999999674</v>
      </c>
      <c r="B361">
        <f t="shared" si="25"/>
        <v>0.43353088275268847</v>
      </c>
      <c r="C361">
        <f t="shared" si="26"/>
        <v>4.8907543043310374E-2</v>
      </c>
      <c r="D361">
        <v>4.8907543043310374E-2</v>
      </c>
      <c r="E361">
        <v>0.43353088275269053</v>
      </c>
      <c r="F361">
        <f t="shared" si="27"/>
        <v>-8.9895605421345115E-3</v>
      </c>
      <c r="G361">
        <f t="shared" si="28"/>
        <v>4.8907543043310374E-2</v>
      </c>
    </row>
    <row r="362" spans="1:7" x14ac:dyDescent="0.45">
      <c r="A362">
        <f t="shared" si="29"/>
        <v>-3.5999999999999672</v>
      </c>
      <c r="B362">
        <f t="shared" si="25"/>
        <v>0.44252044329482298</v>
      </c>
      <c r="C362">
        <f t="shared" si="26"/>
        <v>5.2843398490962944E-2</v>
      </c>
      <c r="D362">
        <v>5.2843398490962944E-2</v>
      </c>
      <c r="E362">
        <v>0.44252044329482598</v>
      </c>
      <c r="F362">
        <f t="shared" si="27"/>
        <v>-8.9453088665708558E-3</v>
      </c>
      <c r="G362">
        <f t="shared" si="28"/>
        <v>5.2843398490962944E-2</v>
      </c>
    </row>
    <row r="363" spans="1:7" x14ac:dyDescent="0.45">
      <c r="A363">
        <f t="shared" si="29"/>
        <v>-3.609999999999967</v>
      </c>
      <c r="B363">
        <f t="shared" si="25"/>
        <v>0.45146575216139384</v>
      </c>
      <c r="C363">
        <f t="shared" si="26"/>
        <v>5.6773477740588447E-2</v>
      </c>
      <c r="D363">
        <v>5.6773477740588447E-2</v>
      </c>
      <c r="E363">
        <v>0.45146575216139728</v>
      </c>
      <c r="F363">
        <f t="shared" si="27"/>
        <v>-8.9001626675748735E-3</v>
      </c>
      <c r="G363">
        <f t="shared" si="28"/>
        <v>5.6773477740588447E-2</v>
      </c>
    </row>
    <row r="364" spans="1:7" x14ac:dyDescent="0.45">
      <c r="A364">
        <f t="shared" si="29"/>
        <v>-3.6199999999999668</v>
      </c>
      <c r="B364">
        <f t="shared" si="25"/>
        <v>0.46036591482896871</v>
      </c>
      <c r="C364">
        <f t="shared" si="26"/>
        <v>6.0697387128327097E-2</v>
      </c>
      <c r="D364">
        <v>6.0697387128327097E-2</v>
      </c>
      <c r="E364">
        <v>0.46036591482897277</v>
      </c>
      <c r="F364">
        <f t="shared" si="27"/>
        <v>-8.8541264597289948E-3</v>
      </c>
      <c r="G364">
        <f t="shared" si="28"/>
        <v>6.0697387128327097E-2</v>
      </c>
    </row>
    <row r="365" spans="1:7" x14ac:dyDescent="0.45">
      <c r="A365">
        <f t="shared" si="29"/>
        <v>-3.6299999999999666</v>
      </c>
      <c r="B365">
        <f t="shared" si="25"/>
        <v>0.46922004128869771</v>
      </c>
      <c r="C365">
        <f t="shared" si="26"/>
        <v>6.4614733605678806E-2</v>
      </c>
      <c r="D365">
        <v>6.4614733605678806E-2</v>
      </c>
      <c r="E365">
        <v>0.46922004128870137</v>
      </c>
      <c r="F365">
        <f t="shared" si="27"/>
        <v>-8.8072048466155128E-3</v>
      </c>
      <c r="G365">
        <f t="shared" si="28"/>
        <v>6.4614733605678806E-2</v>
      </c>
    </row>
    <row r="366" spans="1:7" x14ac:dyDescent="0.45">
      <c r="A366">
        <f t="shared" si="29"/>
        <v>-3.6399999999999664</v>
      </c>
      <c r="B366">
        <f t="shared" si="25"/>
        <v>0.47802724613531322</v>
      </c>
      <c r="C366">
        <f t="shared" si="26"/>
        <v>6.8525124778801572E-2</v>
      </c>
      <c r="D366">
        <v>6.8525124778801572E-2</v>
      </c>
      <c r="E366">
        <v>0.47802724613531539</v>
      </c>
      <c r="F366">
        <f t="shared" si="27"/>
        <v>-8.7594025203566739E-3</v>
      </c>
      <c r="G366">
        <f t="shared" si="28"/>
        <v>6.8525124778801572E-2</v>
      </c>
    </row>
    <row r="367" spans="1:7" x14ac:dyDescent="0.45">
      <c r="A367">
        <f t="shared" si="29"/>
        <v>-3.6499999999999662</v>
      </c>
      <c r="B367">
        <f t="shared" si="25"/>
        <v>0.4867866486556699</v>
      </c>
      <c r="C367">
        <f t="shared" si="26"/>
        <v>7.2428168947745314E-2</v>
      </c>
      <c r="D367">
        <v>7.2428168947745314E-2</v>
      </c>
      <c r="E367">
        <v>0.48678664865567317</v>
      </c>
      <c r="F367">
        <f t="shared" si="27"/>
        <v>-8.7107242611453306E-3</v>
      </c>
      <c r="G367">
        <f t="shared" si="28"/>
        <v>7.2428168947745314E-2</v>
      </c>
    </row>
    <row r="368" spans="1:7" x14ac:dyDescent="0.45">
      <c r="A368">
        <f t="shared" si="29"/>
        <v>-3.6599999999999659</v>
      </c>
      <c r="B368">
        <f t="shared" si="25"/>
        <v>0.49549737291681523</v>
      </c>
      <c r="C368">
        <f t="shared" si="26"/>
        <v>7.6323475145615161E-2</v>
      </c>
      <c r="D368">
        <v>7.6323475145615161E-2</v>
      </c>
      <c r="E368">
        <v>0.49549737291681833</v>
      </c>
      <c r="F368">
        <f t="shared" si="27"/>
        <v>-8.6611749367667135E-3</v>
      </c>
      <c r="G368">
        <f t="shared" si="28"/>
        <v>7.6323475145615161E-2</v>
      </c>
    </row>
    <row r="369" spans="1:7" x14ac:dyDescent="0.45">
      <c r="A369">
        <f t="shared" si="29"/>
        <v>-3.6699999999999657</v>
      </c>
      <c r="B369">
        <f t="shared" si="25"/>
        <v>0.50415854785358194</v>
      </c>
      <c r="C369">
        <f t="shared" si="26"/>
        <v>8.0210653177662378E-2</v>
      </c>
      <c r="D369">
        <v>8.0210653177662378E-2</v>
      </c>
      <c r="E369">
        <v>0.50415854785358349</v>
      </c>
      <c r="F369">
        <f t="shared" si="27"/>
        <v>-8.6107595021120975E-3</v>
      </c>
      <c r="G369">
        <f t="shared" si="28"/>
        <v>8.0210653177662378E-2</v>
      </c>
    </row>
    <row r="370" spans="1:7" x14ac:dyDescent="0.45">
      <c r="A370">
        <f t="shared" si="29"/>
        <v>-3.6799999999999655</v>
      </c>
      <c r="B370">
        <f t="shared" si="25"/>
        <v>0.51276930735569404</v>
      </c>
      <c r="C370">
        <f t="shared" si="26"/>
        <v>8.4089313660296705E-2</v>
      </c>
      <c r="D370">
        <v>8.4089313660296705E-2</v>
      </c>
      <c r="E370">
        <v>0.51276930735569837</v>
      </c>
      <c r="F370">
        <f t="shared" si="27"/>
        <v>-8.5594829986829213E-3</v>
      </c>
      <c r="G370">
        <f t="shared" si="28"/>
        <v>8.4089313660296705E-2</v>
      </c>
    </row>
    <row r="371" spans="1:7" x14ac:dyDescent="0.45">
      <c r="A371">
        <f t="shared" si="29"/>
        <v>-3.6899999999999653</v>
      </c>
      <c r="B371">
        <f t="shared" si="25"/>
        <v>0.52132879035437696</v>
      </c>
      <c r="C371">
        <f t="shared" si="26"/>
        <v>8.7959068060019754E-2</v>
      </c>
      <c r="D371">
        <v>8.7959068060019754E-2</v>
      </c>
      <c r="E371">
        <v>0.52132879035437996</v>
      </c>
      <c r="F371">
        <f t="shared" si="27"/>
        <v>-8.5073505540866901E-3</v>
      </c>
      <c r="G371">
        <f t="shared" si="28"/>
        <v>8.7959068060019754E-2</v>
      </c>
    </row>
    <row r="372" spans="1:7" x14ac:dyDescent="0.45">
      <c r="A372">
        <f t="shared" si="29"/>
        <v>-3.6999999999999651</v>
      </c>
      <c r="B372">
        <f t="shared" si="25"/>
        <v>0.52983614090846365</v>
      </c>
      <c r="C372">
        <f t="shared" si="26"/>
        <v>9.181952873227002E-2</v>
      </c>
      <c r="D372">
        <v>9.181952873227002E-2</v>
      </c>
      <c r="E372">
        <v>0.52983614090846731</v>
      </c>
      <c r="F372">
        <f t="shared" si="27"/>
        <v>-8.4543673815243858E-3</v>
      </c>
      <c r="G372">
        <f t="shared" si="28"/>
        <v>9.181952873227002E-2</v>
      </c>
    </row>
    <row r="373" spans="1:7" x14ac:dyDescent="0.45">
      <c r="A373">
        <f t="shared" si="29"/>
        <v>-3.7099999999999649</v>
      </c>
      <c r="B373">
        <f t="shared" si="25"/>
        <v>0.53829050828998803</v>
      </c>
      <c r="C373">
        <f t="shared" si="26"/>
        <v>9.5670308960184483E-2</v>
      </c>
      <c r="D373">
        <v>9.5670308960184483E-2</v>
      </c>
      <c r="E373">
        <v>0.5382905082899907</v>
      </c>
      <c r="F373">
        <f t="shared" si="27"/>
        <v>-8.4005387792693842E-3</v>
      </c>
      <c r="G373">
        <f t="shared" si="28"/>
        <v>9.5670308960184483E-2</v>
      </c>
    </row>
    <row r="374" spans="1:7" x14ac:dyDescent="0.45">
      <c r="A374">
        <f t="shared" si="29"/>
        <v>-3.7199999999999647</v>
      </c>
      <c r="B374">
        <f t="shared" si="25"/>
        <v>0.54669104706925742</v>
      </c>
      <c r="C374">
        <f t="shared" si="26"/>
        <v>9.9511022993260242E-2</v>
      </c>
      <c r="D374">
        <v>9.9511022993260242E-2</v>
      </c>
      <c r="E374">
        <v>0.5466910470692613</v>
      </c>
      <c r="F374">
        <f t="shared" si="27"/>
        <v>-8.3458701301368787E-3</v>
      </c>
      <c r="G374">
        <f t="shared" si="28"/>
        <v>9.9511022993260242E-2</v>
      </c>
    </row>
    <row r="375" spans="1:7" x14ac:dyDescent="0.45">
      <c r="A375">
        <f t="shared" si="29"/>
        <v>-3.7299999999999645</v>
      </c>
      <c r="B375">
        <f t="shared" si="25"/>
        <v>0.5550369171993943</v>
      </c>
      <c r="C375">
        <f t="shared" si="26"/>
        <v>0.10334128608592537</v>
      </c>
      <c r="D375">
        <v>0.10334128608592537</v>
      </c>
      <c r="E375">
        <v>0.55503691719939752</v>
      </c>
      <c r="F375">
        <f t="shared" si="27"/>
        <v>-8.290366900946089E-3</v>
      </c>
      <c r="G375">
        <f t="shared" si="28"/>
        <v>0.10334128608592537</v>
      </c>
    </row>
    <row r="376" spans="1:7" x14ac:dyDescent="0.45">
      <c r="A376">
        <f t="shared" si="29"/>
        <v>-3.7399999999999642</v>
      </c>
      <c r="B376">
        <f t="shared" si="25"/>
        <v>0.56332728410034039</v>
      </c>
      <c r="C376">
        <f t="shared" si="26"/>
        <v>0.1071607145360057</v>
      </c>
      <c r="D376">
        <v>0.1071607145360057</v>
      </c>
      <c r="E376">
        <v>0.56332728410034238</v>
      </c>
      <c r="F376">
        <f t="shared" si="27"/>
        <v>-8.2340346419739197E-3</v>
      </c>
      <c r="G376">
        <f t="shared" si="28"/>
        <v>0.1071607145360057</v>
      </c>
    </row>
    <row r="377" spans="1:7" x14ac:dyDescent="0.45">
      <c r="A377">
        <f t="shared" si="29"/>
        <v>-3.749999999999964</v>
      </c>
      <c r="B377">
        <f t="shared" si="25"/>
        <v>0.57156131874231431</v>
      </c>
      <c r="C377">
        <f t="shared" si="26"/>
        <v>0.11096892572309018</v>
      </c>
      <c r="D377">
        <v>0.11096892572309018</v>
      </c>
      <c r="E377">
        <v>0.57156131874231719</v>
      </c>
      <c r="F377">
        <f t="shared" si="27"/>
        <v>-8.1768789863991831E-3</v>
      </c>
      <c r="G377">
        <f t="shared" si="28"/>
        <v>0.11096892572309018</v>
      </c>
    </row>
    <row r="378" spans="1:7" x14ac:dyDescent="0.45">
      <c r="A378">
        <f t="shared" si="29"/>
        <v>-3.7599999999999638</v>
      </c>
      <c r="B378">
        <f t="shared" si="25"/>
        <v>0.57973819772871349</v>
      </c>
      <c r="C378">
        <f t="shared" si="26"/>
        <v>0.11476553814678596</v>
      </c>
      <c r="D378">
        <v>0.11476553814678596</v>
      </c>
      <c r="E378">
        <v>0.57973819772871693</v>
      </c>
      <c r="F378">
        <f t="shared" si="27"/>
        <v>-8.1189056497398271E-3</v>
      </c>
      <c r="G378">
        <f t="shared" si="28"/>
        <v>0.11476553814678596</v>
      </c>
    </row>
    <row r="379" spans="1:7" x14ac:dyDescent="0.45">
      <c r="A379">
        <f t="shared" si="29"/>
        <v>-3.7699999999999636</v>
      </c>
      <c r="B379">
        <f t="shared" si="25"/>
        <v>0.58785710337845332</v>
      </c>
      <c r="C379">
        <f t="shared" si="26"/>
        <v>0.11855017146485948</v>
      </c>
      <c r="D379">
        <v>0.11855017146485948</v>
      </c>
      <c r="E379">
        <v>0.58785710337845631</v>
      </c>
      <c r="F379">
        <f t="shared" si="27"/>
        <v>-8.0601204292812811E-3</v>
      </c>
      <c r="G379">
        <f t="shared" si="28"/>
        <v>0.11855017146485948</v>
      </c>
    </row>
    <row r="380" spans="1:7" x14ac:dyDescent="0.45">
      <c r="A380">
        <f t="shared" si="29"/>
        <v>-3.7799999999999634</v>
      </c>
      <c r="B380">
        <f t="shared" si="25"/>
        <v>0.5959172238077346</v>
      </c>
      <c r="C380">
        <f t="shared" si="26"/>
        <v>0.12232244653126881</v>
      </c>
      <c r="D380">
        <v>0.12232244653126881</v>
      </c>
      <c r="E380">
        <v>0.59591722380773737</v>
      </c>
      <c r="F380">
        <f t="shared" si="27"/>
        <v>-8.0005292034965869E-3</v>
      </c>
      <c r="G380">
        <f t="shared" si="28"/>
        <v>0.12232244653126881</v>
      </c>
    </row>
    <row r="381" spans="1:7" x14ac:dyDescent="0.45">
      <c r="A381">
        <f t="shared" si="29"/>
        <v>-3.7899999999999632</v>
      </c>
      <c r="B381">
        <f t="shared" si="25"/>
        <v>0.60391775301123118</v>
      </c>
      <c r="C381">
        <f t="shared" si="26"/>
        <v>0.12608198543406857</v>
      </c>
      <c r="D381">
        <v>0.12608198543406857</v>
      </c>
      <c r="E381">
        <v>0.60391775301123451</v>
      </c>
      <c r="F381">
        <f t="shared" si="27"/>
        <v>-7.9401379314586462E-3</v>
      </c>
      <c r="G381">
        <f t="shared" si="28"/>
        <v>0.12608198543406857</v>
      </c>
    </row>
    <row r="382" spans="1:7" x14ac:dyDescent="0.45">
      <c r="A382">
        <f t="shared" si="29"/>
        <v>-3.799999999999963</v>
      </c>
      <c r="B382">
        <f t="shared" si="25"/>
        <v>0.61185789094268983</v>
      </c>
      <c r="C382">
        <f t="shared" si="26"/>
        <v>0.12982841153319355</v>
      </c>
      <c r="D382">
        <v>0.12982841153319355</v>
      </c>
      <c r="E382">
        <v>0.61185789094269405</v>
      </c>
      <c r="F382">
        <f t="shared" si="27"/>
        <v>-7.8789526522441422E-3</v>
      </c>
      <c r="G382">
        <f t="shared" si="28"/>
        <v>0.12982841153319355</v>
      </c>
    </row>
    <row r="383" spans="1:7" x14ac:dyDescent="0.45">
      <c r="A383">
        <f t="shared" si="29"/>
        <v>-3.8099999999999627</v>
      </c>
      <c r="B383">
        <f t="shared" si="25"/>
        <v>0.61973684359493397</v>
      </c>
      <c r="C383">
        <f t="shared" si="26"/>
        <v>0.13356134949811921</v>
      </c>
      <c r="D383">
        <v>0.13356134949811921</v>
      </c>
      <c r="E383">
        <v>0.61973684359493797</v>
      </c>
      <c r="F383">
        <f t="shared" si="27"/>
        <v>-7.8169794843303553E-3</v>
      </c>
      <c r="G383">
        <f t="shared" si="28"/>
        <v>0.13356134949811921</v>
      </c>
    </row>
    <row r="384" spans="1:7" x14ac:dyDescent="0.45">
      <c r="A384">
        <f t="shared" si="29"/>
        <v>-3.8199999999999625</v>
      </c>
      <c r="B384">
        <f t="shared" si="25"/>
        <v>0.62755382307926433</v>
      </c>
      <c r="C384">
        <f t="shared" si="26"/>
        <v>0.13728042534538742</v>
      </c>
      <c r="D384">
        <v>0.13728042534538742</v>
      </c>
      <c r="E384">
        <v>0.62755382307926688</v>
      </c>
      <c r="F384">
        <f t="shared" si="27"/>
        <v>-7.7542246249822089E-3</v>
      </c>
      <c r="G384">
        <f t="shared" si="28"/>
        <v>0.13728042534538742</v>
      </c>
    </row>
    <row r="385" spans="1:7" x14ac:dyDescent="0.45">
      <c r="A385">
        <f t="shared" si="29"/>
        <v>-3.8299999999999623</v>
      </c>
      <c r="B385">
        <f t="shared" si="25"/>
        <v>0.63530804770424654</v>
      </c>
      <c r="C385">
        <f t="shared" si="26"/>
        <v>0.14098526647599507</v>
      </c>
      <c r="D385">
        <v>0.14098526647599507</v>
      </c>
      <c r="E385">
        <v>0.63530804770424798</v>
      </c>
      <c r="F385">
        <f t="shared" si="27"/>
        <v>-7.6906943496333202E-3</v>
      </c>
      <c r="G385">
        <f t="shared" si="28"/>
        <v>0.14098526647599507</v>
      </c>
    </row>
    <row r="386" spans="1:7" x14ac:dyDescent="0.45">
      <c r="A386">
        <f t="shared" si="29"/>
        <v>-3.8399999999999621</v>
      </c>
      <c r="B386">
        <f t="shared" si="25"/>
        <v>0.64299874205387986</v>
      </c>
      <c r="C386">
        <f t="shared" si="26"/>
        <v>0.14467550171265073</v>
      </c>
      <c r="D386">
        <v>0.14467550171265073</v>
      </c>
      <c r="E386">
        <v>0.64299874205388352</v>
      </c>
      <c r="F386">
        <f t="shared" si="27"/>
        <v>-7.6263950112585022E-3</v>
      </c>
      <c r="G386">
        <f t="shared" si="28"/>
        <v>0.14467550171265073</v>
      </c>
    </row>
    <row r="387" spans="1:7" x14ac:dyDescent="0.45">
      <c r="A387">
        <f t="shared" si="29"/>
        <v>-3.8499999999999619</v>
      </c>
      <c r="B387">
        <f t="shared" ref="B387:B450" si="30">SIN(A387*$I$2)</f>
        <v>0.65062513706513836</v>
      </c>
      <c r="C387">
        <f t="shared" ref="C387:C450" si="31">D387/$H$7</f>
        <v>0.1483507613368843</v>
      </c>
      <c r="D387">
        <v>0.1483507613368843</v>
      </c>
      <c r="E387">
        <v>0.6506251370651418</v>
      </c>
      <c r="F387">
        <f t="shared" ref="F387:F450" si="32">B387-B388</f>
        <v>-7.5613330397378276E-3</v>
      </c>
      <c r="G387">
        <f t="shared" ref="G387:G450" si="33">ABS(D387)</f>
        <v>0.1483507613368843</v>
      </c>
    </row>
    <row r="388" spans="1:7" x14ac:dyDescent="0.45">
      <c r="A388">
        <f t="shared" ref="A388:A451" si="34">(A387-$H$2)</f>
        <v>-3.8599999999999617</v>
      </c>
      <c r="B388">
        <f t="shared" si="30"/>
        <v>0.65818647010487619</v>
      </c>
      <c r="C388">
        <f t="shared" si="31"/>
        <v>0.15201067712601293</v>
      </c>
      <c r="D388">
        <v>0.15201067712601293</v>
      </c>
      <c r="E388">
        <v>0.65818647010487852</v>
      </c>
      <c r="F388">
        <f t="shared" si="32"/>
        <v>-7.4955149412141431E-3</v>
      </c>
      <c r="G388">
        <f t="shared" si="33"/>
        <v>0.15201067712601293</v>
      </c>
    </row>
    <row r="389" spans="1:7" x14ac:dyDescent="0.45">
      <c r="A389">
        <f t="shared" si="34"/>
        <v>-3.8699999999999615</v>
      </c>
      <c r="B389">
        <f t="shared" si="30"/>
        <v>0.66568198504609033</v>
      </c>
      <c r="C389">
        <f t="shared" si="31"/>
        <v>0.15565488238995495</v>
      </c>
      <c r="D389">
        <v>0.15565488238995495</v>
      </c>
      <c r="E389">
        <v>0.66568198504609088</v>
      </c>
      <c r="F389">
        <f t="shared" si="32"/>
        <v>-7.4289472974427007E-3</v>
      </c>
      <c r="G389">
        <f t="shared" si="33"/>
        <v>0.15565488238995495</v>
      </c>
    </row>
    <row r="390" spans="1:7" x14ac:dyDescent="0.45">
      <c r="A390">
        <f t="shared" si="34"/>
        <v>-3.8799999999999613</v>
      </c>
      <c r="B390">
        <f t="shared" si="30"/>
        <v>0.67311093234353303</v>
      </c>
      <c r="C390">
        <f t="shared" si="31"/>
        <v>0.15928301200789247</v>
      </c>
      <c r="D390">
        <v>0.15928301200789247</v>
      </c>
      <c r="E390">
        <v>0.67311093234353725</v>
      </c>
      <c r="F390">
        <f t="shared" si="32"/>
        <v>-7.3616367651323511E-3</v>
      </c>
      <c r="G390">
        <f t="shared" si="33"/>
        <v>0.15928301200789247</v>
      </c>
    </row>
    <row r="391" spans="1:7" x14ac:dyDescent="0.45">
      <c r="A391">
        <f t="shared" si="34"/>
        <v>-3.889999999999961</v>
      </c>
      <c r="B391">
        <f t="shared" si="30"/>
        <v>0.68047256910866538</v>
      </c>
      <c r="C391">
        <f t="shared" si="31"/>
        <v>0.16289470246477822</v>
      </c>
      <c r="D391">
        <v>0.16289470246477822</v>
      </c>
      <c r="E391">
        <v>0.68047256910866827</v>
      </c>
      <c r="F391">
        <f t="shared" si="32"/>
        <v>-7.2935900752799654E-3</v>
      </c>
      <c r="G391">
        <f t="shared" si="33"/>
        <v>0.16289470246477822</v>
      </c>
    </row>
    <row r="392" spans="1:7" x14ac:dyDescent="0.45">
      <c r="A392">
        <f t="shared" si="34"/>
        <v>-3.8999999999999608</v>
      </c>
      <c r="B392">
        <f t="shared" si="30"/>
        <v>0.68776615918394535</v>
      </c>
      <c r="C392">
        <f t="shared" si="31"/>
        <v>0.16648959188767934</v>
      </c>
      <c r="D392">
        <v>0.16648959188767934</v>
      </c>
      <c r="E392">
        <v>0.68776615918394968</v>
      </c>
      <c r="F392">
        <f t="shared" si="32"/>
        <v>-7.2248140324981946E-3</v>
      </c>
      <c r="G392">
        <f t="shared" si="33"/>
        <v>0.16648959188767934</v>
      </c>
    </row>
    <row r="393" spans="1:7" x14ac:dyDescent="0.45">
      <c r="A393">
        <f t="shared" si="34"/>
        <v>-3.9099999999999606</v>
      </c>
      <c r="B393">
        <f t="shared" si="30"/>
        <v>0.69499097321644354</v>
      </c>
      <c r="C393">
        <f t="shared" si="31"/>
        <v>0.17006732008195638</v>
      </c>
      <c r="D393">
        <v>0.17006732008195638</v>
      </c>
      <c r="E393">
        <v>0.69499097321644687</v>
      </c>
      <c r="F393">
        <f t="shared" si="32"/>
        <v>-7.1553155143337932E-3</v>
      </c>
      <c r="G393">
        <f t="shared" si="33"/>
        <v>0.17006732008195638</v>
      </c>
    </row>
    <row r="394" spans="1:7" x14ac:dyDescent="0.45">
      <c r="A394">
        <f t="shared" si="34"/>
        <v>-3.9199999999999604</v>
      </c>
      <c r="B394">
        <f t="shared" si="30"/>
        <v>0.70214628873077733</v>
      </c>
      <c r="C394">
        <f t="shared" si="31"/>
        <v>0.17362752856727665</v>
      </c>
      <c r="D394">
        <v>0.17362752856727665</v>
      </c>
      <c r="E394">
        <v>0.70214628873078055</v>
      </c>
      <c r="F394">
        <f t="shared" si="32"/>
        <v>-7.0851014705806126E-3</v>
      </c>
      <c r="G394">
        <f t="shared" si="33"/>
        <v>0.17362752856727665</v>
      </c>
    </row>
    <row r="395" spans="1:7" x14ac:dyDescent="0.45">
      <c r="A395">
        <f t="shared" si="34"/>
        <v>-3.9299999999999602</v>
      </c>
      <c r="B395">
        <f t="shared" si="30"/>
        <v>0.70923139020135795</v>
      </c>
      <c r="C395">
        <f t="shared" si="31"/>
        <v>0.17716986061345688</v>
      </c>
      <c r="D395">
        <v>0.17716986061345688</v>
      </c>
      <c r="E395">
        <v>0.70923139020136194</v>
      </c>
      <c r="F395">
        <f t="shared" si="32"/>
        <v>-7.0141789225847129E-3</v>
      </c>
      <c r="G395">
        <f t="shared" si="33"/>
        <v>0.17716986061345688</v>
      </c>
    </row>
    <row r="396" spans="1:7" x14ac:dyDescent="0.45">
      <c r="A396">
        <f t="shared" si="34"/>
        <v>-3.93999999999996</v>
      </c>
      <c r="B396">
        <f t="shared" si="30"/>
        <v>0.71624556912394266</v>
      </c>
      <c r="C396">
        <f t="shared" si="31"/>
        <v>0.18069396127612616</v>
      </c>
      <c r="D396">
        <v>0.18069396127612616</v>
      </c>
      <c r="E396">
        <v>0.71624556912394477</v>
      </c>
      <c r="F396">
        <f t="shared" si="32"/>
        <v>-6.9425549625415917E-3</v>
      </c>
      <c r="G396">
        <f t="shared" si="33"/>
        <v>0.18069396127612616</v>
      </c>
    </row>
    <row r="397" spans="1:7" x14ac:dyDescent="0.45">
      <c r="A397">
        <f t="shared" si="34"/>
        <v>-3.9499999999999598</v>
      </c>
      <c r="B397">
        <f t="shared" si="30"/>
        <v>0.72318812408648425</v>
      </c>
      <c r="C397">
        <f t="shared" si="31"/>
        <v>0.18419947743221757</v>
      </c>
      <c r="D397">
        <v>0.18419947743221757</v>
      </c>
      <c r="E397">
        <v>0.72318812408648714</v>
      </c>
      <c r="F397">
        <f t="shared" si="32"/>
        <v>-6.8702367527877506E-3</v>
      </c>
      <c r="G397">
        <f t="shared" si="33"/>
        <v>0.18419947743221757</v>
      </c>
    </row>
    <row r="398" spans="1:7" x14ac:dyDescent="0.45">
      <c r="A398">
        <f t="shared" si="34"/>
        <v>-3.9599999999999596</v>
      </c>
      <c r="B398">
        <f t="shared" si="30"/>
        <v>0.730058360839272</v>
      </c>
      <c r="C398">
        <f t="shared" si="31"/>
        <v>0.18768605781526937</v>
      </c>
      <c r="D398">
        <v>0.18768605781526937</v>
      </c>
      <c r="E398">
        <v>0.730058360839276</v>
      </c>
      <c r="F398">
        <f t="shared" si="32"/>
        <v>-6.7972315250837134E-3</v>
      </c>
      <c r="G398">
        <f t="shared" si="33"/>
        <v>0.18768605781526937</v>
      </c>
    </row>
    <row r="399" spans="1:7" x14ac:dyDescent="0.45">
      <c r="A399">
        <f t="shared" si="34"/>
        <v>-3.9699999999999593</v>
      </c>
      <c r="B399">
        <f t="shared" si="30"/>
        <v>0.73685559236435572</v>
      </c>
      <c r="C399">
        <f t="shared" si="31"/>
        <v>0.19115335305054473</v>
      </c>
      <c r="D399">
        <v>0.19115335305054473</v>
      </c>
      <c r="E399">
        <v>0.73685559236435716</v>
      </c>
      <c r="F399">
        <f t="shared" si="32"/>
        <v>-6.7235465798916039E-3</v>
      </c>
      <c r="G399">
        <f t="shared" si="33"/>
        <v>0.19115335305054473</v>
      </c>
    </row>
    <row r="400" spans="1:7" x14ac:dyDescent="0.45">
      <c r="A400">
        <f t="shared" si="34"/>
        <v>-3.9799999999999591</v>
      </c>
      <c r="B400">
        <f t="shared" si="30"/>
        <v>0.74357913894424732</v>
      </c>
      <c r="C400">
        <f t="shared" si="31"/>
        <v>0.19460101568996668</v>
      </c>
      <c r="D400">
        <v>0.19460101568996668</v>
      </c>
      <c r="E400">
        <v>0.74357913894425109</v>
      </c>
      <c r="F400">
        <f t="shared" si="32"/>
        <v>-6.6491892856443968E-3</v>
      </c>
      <c r="G400">
        <f t="shared" si="33"/>
        <v>0.19460101568996668</v>
      </c>
    </row>
    <row r="401" spans="1:7" x14ac:dyDescent="0.45">
      <c r="A401">
        <f t="shared" si="34"/>
        <v>-3.9899999999999589</v>
      </c>
      <c r="B401">
        <f t="shared" si="30"/>
        <v>0.75022832822989172</v>
      </c>
      <c r="C401">
        <f t="shared" si="31"/>
        <v>0.19802870024685051</v>
      </c>
      <c r="D401">
        <v>0.19802870024685051</v>
      </c>
      <c r="E401">
        <v>0.75022832822989538</v>
      </c>
      <c r="F401">
        <f t="shared" si="32"/>
        <v>-6.5741670780095074E-3</v>
      </c>
      <c r="G401">
        <f t="shared" si="33"/>
        <v>0.19802870024685051</v>
      </c>
    </row>
    <row r="402" spans="1:7" x14ac:dyDescent="0.45">
      <c r="A402">
        <f t="shared" si="34"/>
        <v>-3.9999999999999587</v>
      </c>
      <c r="B402">
        <f t="shared" si="30"/>
        <v>0.75680249530790122</v>
      </c>
      <c r="C402">
        <f t="shared" si="31"/>
        <v>0.20143606323044685</v>
      </c>
      <c r="D402">
        <v>0.20143606323044685</v>
      </c>
      <c r="E402">
        <v>0.75680249530790511</v>
      </c>
      <c r="F402">
        <f t="shared" si="32"/>
        <v>-6.4984874591457187E-3</v>
      </c>
      <c r="G402">
        <f t="shared" si="33"/>
        <v>0.20143606323044685</v>
      </c>
    </row>
    <row r="403" spans="1:7" x14ac:dyDescent="0.45">
      <c r="A403">
        <f t="shared" si="34"/>
        <v>-4.0099999999999589</v>
      </c>
      <c r="B403">
        <f t="shared" si="30"/>
        <v>0.76330098276704694</v>
      </c>
      <c r="C403">
        <f t="shared" si="31"/>
        <v>0.20482276318028617</v>
      </c>
      <c r="D403">
        <v>0.20482276318028617</v>
      </c>
      <c r="E403">
        <v>0.76330098276704805</v>
      </c>
      <c r="F403">
        <f t="shared" si="32"/>
        <v>-6.4221579969507836E-3</v>
      </c>
      <c r="G403">
        <f t="shared" si="33"/>
        <v>0.20482276318028617</v>
      </c>
    </row>
    <row r="404" spans="1:7" x14ac:dyDescent="0.45">
      <c r="A404">
        <f t="shared" si="34"/>
        <v>-4.0199999999999587</v>
      </c>
      <c r="B404">
        <f t="shared" si="30"/>
        <v>0.76972314076399773</v>
      </c>
      <c r="C404">
        <f t="shared" si="31"/>
        <v>0.20818846070031444</v>
      </c>
      <c r="D404">
        <v>0.20818846070031444</v>
      </c>
      <c r="E404">
        <v>0.7697231407640005</v>
      </c>
      <c r="F404">
        <f t="shared" si="32"/>
        <v>-6.3451863243082496E-3</v>
      </c>
      <c r="G404">
        <f t="shared" si="33"/>
        <v>0.20818846070031444</v>
      </c>
    </row>
    <row r="405" spans="1:7" x14ac:dyDescent="0.45">
      <c r="A405">
        <f t="shared" si="34"/>
        <v>-4.0299999999999585</v>
      </c>
      <c r="B405">
        <f t="shared" si="30"/>
        <v>0.77606832708830598</v>
      </c>
      <c r="C405">
        <f t="shared" si="31"/>
        <v>0.2115328184928244</v>
      </c>
      <c r="D405">
        <v>0.2115328184928244</v>
      </c>
      <c r="E405">
        <v>0.77606832708830886</v>
      </c>
      <c r="F405">
        <f t="shared" si="32"/>
        <v>-6.2675801383207386E-3</v>
      </c>
      <c r="G405">
        <f t="shared" si="33"/>
        <v>0.2115328184928244</v>
      </c>
    </row>
    <row r="406" spans="1:7" x14ac:dyDescent="0.45">
      <c r="A406">
        <f t="shared" si="34"/>
        <v>-4.0399999999999583</v>
      </c>
      <c r="B406">
        <f t="shared" si="30"/>
        <v>0.78233590722662671</v>
      </c>
      <c r="C406">
        <f t="shared" si="31"/>
        <v>0.21485550139218204</v>
      </c>
      <c r="D406">
        <v>0.21485550139218204</v>
      </c>
      <c r="E406">
        <v>0.78233590722662838</v>
      </c>
      <c r="F406">
        <f t="shared" si="32"/>
        <v>-6.1893471995425609E-3</v>
      </c>
      <c r="G406">
        <f t="shared" si="33"/>
        <v>0.21485550139218204</v>
      </c>
    </row>
    <row r="407" spans="1:7" x14ac:dyDescent="0.45">
      <c r="A407">
        <f t="shared" si="34"/>
        <v>-4.0499999999999581</v>
      </c>
      <c r="B407">
        <f t="shared" si="30"/>
        <v>0.78852525442616928</v>
      </c>
      <c r="C407">
        <f t="shared" si="31"/>
        <v>0.21815617639833421</v>
      </c>
      <c r="D407">
        <v>0.21815617639833421</v>
      </c>
      <c r="E407">
        <v>0.78852525442617205</v>
      </c>
      <c r="F407">
        <f t="shared" si="32"/>
        <v>-6.1104953312022259E-3</v>
      </c>
      <c r="G407">
        <f t="shared" si="33"/>
        <v>0.21815617639833421</v>
      </c>
    </row>
    <row r="408" spans="1:7" x14ac:dyDescent="0.45">
      <c r="A408">
        <f t="shared" si="34"/>
        <v>-4.0599999999999579</v>
      </c>
      <c r="B408">
        <f t="shared" si="30"/>
        <v>0.7946357497573715</v>
      </c>
      <c r="C408">
        <f t="shared" si="31"/>
        <v>0.22143451271010015</v>
      </c>
      <c r="D408">
        <v>0.22143451271010015</v>
      </c>
      <c r="E408">
        <v>0.79463574975737405</v>
      </c>
      <c r="F408">
        <f t="shared" si="32"/>
        <v>-6.0310324184206232E-3</v>
      </c>
      <c r="G408">
        <f t="shared" si="33"/>
        <v>0.22143451271010015</v>
      </c>
    </row>
    <row r="409" spans="1:7" x14ac:dyDescent="0.45">
      <c r="A409">
        <f t="shared" si="34"/>
        <v>-4.0699999999999577</v>
      </c>
      <c r="B409">
        <f t="shared" si="30"/>
        <v>0.80066678217579212</v>
      </c>
      <c r="C409">
        <f t="shared" si="31"/>
        <v>0.22469018175824298</v>
      </c>
      <c r="D409">
        <v>0.22469018175824298</v>
      </c>
      <c r="E409">
        <v>0.80066678217579335</v>
      </c>
      <c r="F409">
        <f t="shared" si="32"/>
        <v>-5.9509664074232083E-3</v>
      </c>
      <c r="G409">
        <f t="shared" si="33"/>
        <v>0.22469018175824298</v>
      </c>
    </row>
    <row r="410" spans="1:7" x14ac:dyDescent="0.45">
      <c r="A410">
        <f t="shared" si="34"/>
        <v>-4.0799999999999574</v>
      </c>
      <c r="B410">
        <f t="shared" si="30"/>
        <v>0.80661774858321533</v>
      </c>
      <c r="C410">
        <f t="shared" si="31"/>
        <v>0.2279228572383255</v>
      </c>
      <c r="D410">
        <v>0.2279228572383255</v>
      </c>
      <c r="E410">
        <v>0.80661774858321778</v>
      </c>
      <c r="F410">
        <f t="shared" si="32"/>
        <v>-5.8703053047440834E-3</v>
      </c>
      <c r="G410">
        <f t="shared" si="33"/>
        <v>0.2279228572383255</v>
      </c>
    </row>
    <row r="411" spans="1:7" x14ac:dyDescent="0.45">
      <c r="A411">
        <f t="shared" si="34"/>
        <v>-4.0899999999999572</v>
      </c>
      <c r="B411">
        <f t="shared" si="30"/>
        <v>0.81248805388795942</v>
      </c>
      <c r="C411">
        <f t="shared" si="31"/>
        <v>0.23113221514332272</v>
      </c>
      <c r="D411">
        <v>0.23113221514332272</v>
      </c>
      <c r="E411">
        <v>0.81248805388796297</v>
      </c>
      <c r="F411">
        <f t="shared" si="32"/>
        <v>-5.7890571764264154E-3</v>
      </c>
      <c r="G411">
        <f t="shared" si="33"/>
        <v>0.23113221514332272</v>
      </c>
    </row>
    <row r="412" spans="1:7" x14ac:dyDescent="0.45">
      <c r="A412">
        <f t="shared" si="34"/>
        <v>-4.099999999999957</v>
      </c>
      <c r="B412">
        <f t="shared" si="30"/>
        <v>0.81827711106438583</v>
      </c>
      <c r="C412">
        <f t="shared" si="31"/>
        <v>0.23431793379602711</v>
      </c>
      <c r="D412">
        <v>0.23431793379602711</v>
      </c>
      <c r="E412">
        <v>0.81827711106438883</v>
      </c>
      <c r="F412">
        <f t="shared" si="32"/>
        <v>-5.7072301472153031E-3</v>
      </c>
      <c r="G412">
        <f t="shared" si="33"/>
        <v>0.23431793379602711</v>
      </c>
    </row>
    <row r="413" spans="1:7" x14ac:dyDescent="0.45">
      <c r="A413">
        <f t="shared" si="34"/>
        <v>-4.1099999999999568</v>
      </c>
      <c r="B413">
        <f t="shared" si="30"/>
        <v>0.82398434121160113</v>
      </c>
      <c r="C413">
        <f t="shared" si="31"/>
        <v>0.23747969388119849</v>
      </c>
      <c r="D413">
        <v>0.23747969388119849</v>
      </c>
      <c r="E413">
        <v>0.82398434121160546</v>
      </c>
      <c r="F413">
        <f t="shared" si="32"/>
        <v>-5.6248323997454275E-3</v>
      </c>
      <c r="G413">
        <f t="shared" si="33"/>
        <v>0.23747969388119849</v>
      </c>
    </row>
    <row r="414" spans="1:7" x14ac:dyDescent="0.45">
      <c r="A414">
        <f t="shared" si="34"/>
        <v>-4.1199999999999566</v>
      </c>
      <c r="B414">
        <f t="shared" si="30"/>
        <v>0.82960917361134656</v>
      </c>
      <c r="C414">
        <f t="shared" si="31"/>
        <v>0.24061717847749298</v>
      </c>
      <c r="D414">
        <v>0.24061717847749298</v>
      </c>
      <c r="E414">
        <v>0.82960917361134834</v>
      </c>
      <c r="F414">
        <f t="shared" si="32"/>
        <v>-5.5418721737230392E-3</v>
      </c>
      <c r="G414">
        <f t="shared" si="33"/>
        <v>0.24061717847749298</v>
      </c>
    </row>
    <row r="415" spans="1:7" x14ac:dyDescent="0.45">
      <c r="A415">
        <f t="shared" si="34"/>
        <v>-4.1299999999999564</v>
      </c>
      <c r="B415">
        <f t="shared" si="30"/>
        <v>0.8351510457850696</v>
      </c>
      <c r="C415">
        <f t="shared" si="31"/>
        <v>0.24373007308914868</v>
      </c>
      <c r="D415">
        <v>0.24373007308914868</v>
      </c>
      <c r="E415">
        <v>0.83515104578507171</v>
      </c>
      <c r="F415">
        <f t="shared" si="32"/>
        <v>-5.4583577651012849E-3</v>
      </c>
      <c r="G415">
        <f t="shared" si="33"/>
        <v>0.24373007308914868</v>
      </c>
    </row>
    <row r="416" spans="1:7" x14ac:dyDescent="0.45">
      <c r="A416">
        <f t="shared" si="34"/>
        <v>-4.1399999999999562</v>
      </c>
      <c r="B416">
        <f t="shared" si="30"/>
        <v>0.84060940355017089</v>
      </c>
      <c r="C416">
        <f t="shared" si="31"/>
        <v>0.24681806567742343</v>
      </c>
      <c r="D416">
        <v>0.24681806567742343</v>
      </c>
      <c r="E416">
        <v>0.84060940355017122</v>
      </c>
      <c r="F416">
        <f t="shared" si="32"/>
        <v>-5.3742975252519809E-3</v>
      </c>
      <c r="G416">
        <f t="shared" si="33"/>
        <v>0.24681806567742343</v>
      </c>
    </row>
    <row r="417" spans="1:7" x14ac:dyDescent="0.45">
      <c r="A417">
        <f t="shared" si="34"/>
        <v>-4.1499999999999559</v>
      </c>
      <c r="B417">
        <f t="shared" si="30"/>
        <v>0.84598370107542287</v>
      </c>
      <c r="C417">
        <f t="shared" si="31"/>
        <v>0.2498808466917945</v>
      </c>
      <c r="D417">
        <v>0.2498808466917945</v>
      </c>
      <c r="E417">
        <v>0.84598370107542431</v>
      </c>
      <c r="F417">
        <f t="shared" si="32"/>
        <v>-5.289699860128394E-3</v>
      </c>
      <c r="G417">
        <f t="shared" si="33"/>
        <v>0.2498808466917945</v>
      </c>
    </row>
    <row r="418" spans="1:7" x14ac:dyDescent="0.45">
      <c r="A418">
        <f t="shared" si="34"/>
        <v>-4.1599999999999557</v>
      </c>
      <c r="B418">
        <f t="shared" si="30"/>
        <v>0.85127340093555126</v>
      </c>
      <c r="C418">
        <f t="shared" si="31"/>
        <v>0.25291810910090157</v>
      </c>
      <c r="D418">
        <v>0.25291810910090157</v>
      </c>
      <c r="E418">
        <v>0.85127340093555259</v>
      </c>
      <c r="F418">
        <f t="shared" si="32"/>
        <v>-5.204573229426912E-3</v>
      </c>
      <c r="G418">
        <f t="shared" si="33"/>
        <v>0.25291810910090157</v>
      </c>
    </row>
    <row r="419" spans="1:7" x14ac:dyDescent="0.45">
      <c r="A419">
        <f t="shared" si="34"/>
        <v>-4.1699999999999555</v>
      </c>
      <c r="B419">
        <f t="shared" si="30"/>
        <v>0.85647797416497817</v>
      </c>
      <c r="C419">
        <f t="shared" si="31"/>
        <v>0.25592954842325161</v>
      </c>
      <c r="D419">
        <v>0.25592954842325161</v>
      </c>
      <c r="E419">
        <v>0.85647797416498117</v>
      </c>
      <c r="F419">
        <f t="shared" si="32"/>
        <v>-5.1189261457398327E-3</v>
      </c>
      <c r="G419">
        <f t="shared" si="33"/>
        <v>0.25592954842325161</v>
      </c>
    </row>
    <row r="420" spans="1:7" x14ac:dyDescent="0.45">
      <c r="A420">
        <f t="shared" si="34"/>
        <v>-4.1799999999999553</v>
      </c>
      <c r="B420">
        <f t="shared" si="30"/>
        <v>0.86159690031071801</v>
      </c>
      <c r="C420">
        <f t="shared" si="31"/>
        <v>0.2589148627576453</v>
      </c>
      <c r="D420">
        <v>0.2589148627576453</v>
      </c>
      <c r="E420">
        <v>0.86159690031072067</v>
      </c>
      <c r="F420">
        <f t="shared" si="32"/>
        <v>-5.0327671737037116E-3</v>
      </c>
      <c r="G420">
        <f t="shared" si="33"/>
        <v>0.2589148627576453</v>
      </c>
    </row>
    <row r="421" spans="1:7" x14ac:dyDescent="0.45">
      <c r="A421">
        <f t="shared" si="34"/>
        <v>-4.1899999999999551</v>
      </c>
      <c r="B421">
        <f t="shared" si="30"/>
        <v>0.86662966748442172</v>
      </c>
      <c r="C421">
        <f t="shared" si="31"/>
        <v>0.26187375281337133</v>
      </c>
      <c r="D421">
        <v>0.26187375281337133</v>
      </c>
      <c r="E421">
        <v>0.86662966748442294</v>
      </c>
      <c r="F421">
        <f t="shared" si="32"/>
        <v>-4.9461049291442682E-3</v>
      </c>
      <c r="G421">
        <f t="shared" si="33"/>
        <v>0.26187375281337133</v>
      </c>
    </row>
    <row r="422" spans="1:7" x14ac:dyDescent="0.45">
      <c r="A422">
        <f t="shared" si="34"/>
        <v>-4.1999999999999549</v>
      </c>
      <c r="B422">
        <f t="shared" si="30"/>
        <v>0.87157577241356599</v>
      </c>
      <c r="C422">
        <f t="shared" si="31"/>
        <v>0.26480592194012176</v>
      </c>
      <c r="D422">
        <v>0.26480592194012176</v>
      </c>
      <c r="E422">
        <v>0.87157577241356887</v>
      </c>
      <c r="F422">
        <f t="shared" si="32"/>
        <v>-4.8589480782136318E-3</v>
      </c>
      <c r="G422">
        <f t="shared" si="33"/>
        <v>0.26480592194012176</v>
      </c>
    </row>
    <row r="423" spans="1:7" x14ac:dyDescent="0.45">
      <c r="A423">
        <f t="shared" si="34"/>
        <v>-4.2099999999999547</v>
      </c>
      <c r="B423">
        <f t="shared" si="30"/>
        <v>0.87643472049177962</v>
      </c>
      <c r="C423">
        <f t="shared" si="31"/>
        <v>0.26771107615765039</v>
      </c>
      <c r="D423">
        <v>0.26771107615765039</v>
      </c>
      <c r="E423">
        <v>0.87643472049178273</v>
      </c>
      <c r="F423">
        <f t="shared" si="32"/>
        <v>-4.7713053365242564E-3</v>
      </c>
      <c r="G423">
        <f t="shared" si="33"/>
        <v>0.26771107615765039</v>
      </c>
    </row>
    <row r="424" spans="1:7" x14ac:dyDescent="0.45">
      <c r="A424">
        <f t="shared" si="34"/>
        <v>-4.2199999999999545</v>
      </c>
      <c r="B424">
        <f t="shared" si="30"/>
        <v>0.88120602582830387</v>
      </c>
      <c r="C424">
        <f t="shared" si="31"/>
        <v>0.27058892418516339</v>
      </c>
      <c r="D424">
        <v>0.27058892418516339</v>
      </c>
      <c r="E424">
        <v>0.88120602582830609</v>
      </c>
      <c r="F424">
        <f t="shared" si="32"/>
        <v>-4.6831854682773955E-3</v>
      </c>
      <c r="G424">
        <f t="shared" si="33"/>
        <v>0.27058892418516339</v>
      </c>
    </row>
    <row r="425" spans="1:7" x14ac:dyDescent="0.45">
      <c r="A425">
        <f t="shared" si="34"/>
        <v>-4.2299999999999542</v>
      </c>
      <c r="B425">
        <f t="shared" si="30"/>
        <v>0.88588921129658127</v>
      </c>
      <c r="C425">
        <f t="shared" si="31"/>
        <v>0.27343917747043767</v>
      </c>
      <c r="D425">
        <v>0.27343917747043767</v>
      </c>
      <c r="E425">
        <v>0.88588921129658416</v>
      </c>
      <c r="F425">
        <f t="shared" si="32"/>
        <v>-4.5945972853862482E-3</v>
      </c>
      <c r="G425">
        <f t="shared" si="33"/>
        <v>0.27343917747043767</v>
      </c>
    </row>
    <row r="426" spans="1:7" x14ac:dyDescent="0.45">
      <c r="A426">
        <f t="shared" si="34"/>
        <v>-4.239999999999954</v>
      </c>
      <c r="B426">
        <f t="shared" si="30"/>
        <v>0.89048380858196752</v>
      </c>
      <c r="C426">
        <f t="shared" si="31"/>
        <v>0.27626155021867121</v>
      </c>
      <c r="D426">
        <v>0.27626155021867121</v>
      </c>
      <c r="E426">
        <v>0.89048380858196952</v>
      </c>
      <c r="F426">
        <f t="shared" si="32"/>
        <v>-4.5055496465954414E-3</v>
      </c>
      <c r="G426">
        <f t="shared" si="33"/>
        <v>0.27626155021867121</v>
      </c>
    </row>
    <row r="427" spans="1:7" x14ac:dyDescent="0.45">
      <c r="A427">
        <f t="shared" si="34"/>
        <v>-4.2499999999999538</v>
      </c>
      <c r="B427">
        <f t="shared" si="30"/>
        <v>0.89498935822856296</v>
      </c>
      <c r="C427">
        <f t="shared" si="31"/>
        <v>0.27905575942105049</v>
      </c>
      <c r="D427">
        <v>0.27905575942105049</v>
      </c>
      <c r="E427">
        <v>0.89498935822856607</v>
      </c>
      <c r="F427">
        <f t="shared" si="32"/>
        <v>-4.4160514565945164E-3</v>
      </c>
      <c r="G427">
        <f t="shared" si="33"/>
        <v>0.27905575942105049</v>
      </c>
    </row>
    <row r="428" spans="1:7" x14ac:dyDescent="0.45">
      <c r="A428">
        <f t="shared" si="34"/>
        <v>-4.2599999999999536</v>
      </c>
      <c r="B428">
        <f t="shared" si="30"/>
        <v>0.89940540968515748</v>
      </c>
      <c r="C428">
        <f t="shared" si="31"/>
        <v>0.2818215248830474</v>
      </c>
      <c r="D428">
        <v>0.2818215248830474</v>
      </c>
      <c r="E428">
        <v>0.89940540968515947</v>
      </c>
      <c r="F428">
        <f t="shared" si="32"/>
        <v>-4.3261116651280851E-3</v>
      </c>
      <c r="G428">
        <f t="shared" si="33"/>
        <v>0.2818215248830474</v>
      </c>
    </row>
    <row r="429" spans="1:7" x14ac:dyDescent="0.45">
      <c r="A429">
        <f t="shared" si="34"/>
        <v>-4.2699999999999534</v>
      </c>
      <c r="B429">
        <f t="shared" si="30"/>
        <v>0.90373152135028556</v>
      </c>
      <c r="C429">
        <f t="shared" si="31"/>
        <v>0.28455856925242717</v>
      </c>
      <c r="D429">
        <v>0.28455856925242717</v>
      </c>
      <c r="E429">
        <v>0.90373152135028778</v>
      </c>
      <c r="F429">
        <f t="shared" si="32"/>
        <v>-4.2357392661001025E-3</v>
      </c>
      <c r="G429">
        <f t="shared" si="33"/>
        <v>0.28455856925242717</v>
      </c>
    </row>
    <row r="430" spans="1:7" x14ac:dyDescent="0.45">
      <c r="A430">
        <f t="shared" si="34"/>
        <v>-4.2799999999999532</v>
      </c>
      <c r="B430">
        <f t="shared" si="30"/>
        <v>0.90796726061638566</v>
      </c>
      <c r="C430">
        <f t="shared" si="31"/>
        <v>0.28726661804697551</v>
      </c>
      <c r="D430">
        <v>0.28726661804697551</v>
      </c>
      <c r="E430">
        <v>0.90796726061638833</v>
      </c>
      <c r="F430">
        <f t="shared" si="32"/>
        <v>-4.144943296675363E-3</v>
      </c>
      <c r="G430">
        <f t="shared" si="33"/>
        <v>0.28726661804697551</v>
      </c>
    </row>
    <row r="431" spans="1:7" x14ac:dyDescent="0.45">
      <c r="A431">
        <f t="shared" si="34"/>
        <v>-4.289999999999953</v>
      </c>
      <c r="B431">
        <f t="shared" si="30"/>
        <v>0.91211220391306103</v>
      </c>
      <c r="C431">
        <f t="shared" si="31"/>
        <v>0.2899453996819446</v>
      </c>
      <c r="D431">
        <v>0.2899453996819446</v>
      </c>
      <c r="E431">
        <v>0.91211220391306369</v>
      </c>
      <c r="F431">
        <f t="shared" si="32"/>
        <v>-4.0537328363750014E-3</v>
      </c>
      <c r="G431">
        <f t="shared" si="33"/>
        <v>0.2899453996819446</v>
      </c>
    </row>
    <row r="432" spans="1:7" x14ac:dyDescent="0.45">
      <c r="A432">
        <f t="shared" si="34"/>
        <v>-4.2999999999999527</v>
      </c>
      <c r="B432">
        <f t="shared" si="30"/>
        <v>0.91616593674943603</v>
      </c>
      <c r="C432">
        <f t="shared" si="31"/>
        <v>0.29259464549719427</v>
      </c>
      <c r="D432">
        <v>0.29259464549719427</v>
      </c>
      <c r="E432">
        <v>0.91616593674943858</v>
      </c>
      <c r="F432">
        <f t="shared" si="32"/>
        <v>-3.962117006169219E-3</v>
      </c>
      <c r="G432">
        <f t="shared" si="33"/>
        <v>0.29259464549719427</v>
      </c>
    </row>
    <row r="433" spans="1:7" x14ac:dyDescent="0.45">
      <c r="A433">
        <f t="shared" si="34"/>
        <v>-4.3099999999999525</v>
      </c>
      <c r="B433">
        <f t="shared" si="30"/>
        <v>0.92012805375560525</v>
      </c>
      <c r="C433">
        <f t="shared" si="31"/>
        <v>0.29521408978405539</v>
      </c>
      <c r="D433">
        <v>0.29521408978405539</v>
      </c>
      <c r="E433">
        <v>0.92012805375560835</v>
      </c>
      <c r="F433">
        <f t="shared" si="32"/>
        <v>-3.8701049675643473E-3</v>
      </c>
      <c r="G433">
        <f t="shared" si="33"/>
        <v>0.29521408978405539</v>
      </c>
    </row>
    <row r="434" spans="1:7" x14ac:dyDescent="0.45">
      <c r="A434">
        <f t="shared" si="34"/>
        <v>-4.3199999999999523</v>
      </c>
      <c r="B434">
        <f t="shared" si="30"/>
        <v>0.92399815872316959</v>
      </c>
      <c r="C434">
        <f t="shared" si="31"/>
        <v>0.29780346981189137</v>
      </c>
      <c r="D434">
        <v>0.29780346981189137</v>
      </c>
      <c r="E434">
        <v>0.92399815872317337</v>
      </c>
      <c r="F434">
        <f t="shared" si="32"/>
        <v>-3.7777059216880238E-3</v>
      </c>
      <c r="G434">
        <f t="shared" si="33"/>
        <v>0.29780346981189137</v>
      </c>
    </row>
    <row r="435" spans="1:7" x14ac:dyDescent="0.45">
      <c r="A435">
        <f t="shared" si="34"/>
        <v>-4.3299999999999521</v>
      </c>
      <c r="B435">
        <f t="shared" si="30"/>
        <v>0.92777586464485762</v>
      </c>
      <c r="C435">
        <f t="shared" si="31"/>
        <v>0.30036252585436374</v>
      </c>
      <c r="D435">
        <v>0.30036252585436374</v>
      </c>
      <c r="E435">
        <v>0.92777586464486006</v>
      </c>
      <c r="F435">
        <f t="shared" si="32"/>
        <v>-3.6849291083674851E-3</v>
      </c>
      <c r="G435">
        <f t="shared" si="33"/>
        <v>0.30036252585436374</v>
      </c>
    </row>
    <row r="436" spans="1:7" x14ac:dyDescent="0.45">
      <c r="A436">
        <f t="shared" si="34"/>
        <v>-4.3399999999999519</v>
      </c>
      <c r="B436">
        <f t="shared" si="30"/>
        <v>0.9314607937532251</v>
      </c>
      <c r="C436">
        <f t="shared" si="31"/>
        <v>0.30289100121539275</v>
      </c>
      <c r="D436">
        <v>0.30289100121539275</v>
      </c>
      <c r="E436">
        <v>0.93146079375322755</v>
      </c>
      <c r="F436">
        <f t="shared" si="32"/>
        <v>-3.5917838052069717E-3</v>
      </c>
      <c r="G436">
        <f t="shared" si="33"/>
        <v>0.30289100121539275</v>
      </c>
    </row>
    <row r="437" spans="1:7" x14ac:dyDescent="0.45">
      <c r="A437">
        <f t="shared" si="34"/>
        <v>-4.3499999999999517</v>
      </c>
      <c r="B437">
        <f t="shared" si="30"/>
        <v>0.93505257755843207</v>
      </c>
      <c r="C437">
        <f t="shared" si="31"/>
        <v>0.30538864225482282</v>
      </c>
      <c r="D437">
        <v>0.30538864225482282</v>
      </c>
      <c r="E437">
        <v>0.93505257755843285</v>
      </c>
      <c r="F437">
        <f t="shared" si="32"/>
        <v>-3.4982793266589152E-3</v>
      </c>
      <c r="G437">
        <f t="shared" si="33"/>
        <v>0.30538864225482282</v>
      </c>
    </row>
    <row r="438" spans="1:7" x14ac:dyDescent="0.45">
      <c r="A438">
        <f t="shared" si="34"/>
        <v>-4.3599999999999515</v>
      </c>
      <c r="B438">
        <f t="shared" si="30"/>
        <v>0.93855085688509099</v>
      </c>
      <c r="C438">
        <f t="shared" si="31"/>
        <v>0.30785519841377729</v>
      </c>
      <c r="D438">
        <v>0.30785519841377729</v>
      </c>
      <c r="E438">
        <v>0.93855085688509376</v>
      </c>
      <c r="F438">
        <f t="shared" si="32"/>
        <v>-3.4044250230935713E-3</v>
      </c>
      <c r="G438">
        <f t="shared" si="33"/>
        <v>0.30785519841377729</v>
      </c>
    </row>
    <row r="439" spans="1:7" x14ac:dyDescent="0.45">
      <c r="A439">
        <f t="shared" si="34"/>
        <v>-4.3699999999999513</v>
      </c>
      <c r="B439">
        <f t="shared" si="30"/>
        <v>0.94195528190818456</v>
      </c>
      <c r="C439">
        <f t="shared" si="31"/>
        <v>0.3102904222397021</v>
      </c>
      <c r="D439">
        <v>0.3102904222397021</v>
      </c>
      <c r="E439">
        <v>0.94195528190818822</v>
      </c>
      <c r="F439">
        <f t="shared" si="32"/>
        <v>-3.3102302798628802E-3</v>
      </c>
      <c r="G439">
        <f t="shared" si="33"/>
        <v>0.3102904222397021</v>
      </c>
    </row>
    <row r="440" spans="1:7" x14ac:dyDescent="0.45">
      <c r="A440">
        <f t="shared" si="34"/>
        <v>-4.379999999999951</v>
      </c>
      <c r="B440">
        <f t="shared" si="30"/>
        <v>0.94526551218804744</v>
      </c>
      <c r="C440">
        <f t="shared" si="31"/>
        <v>0.31269406941110955</v>
      </c>
      <c r="D440">
        <v>0.31269406941110955</v>
      </c>
      <c r="E440">
        <v>0.94526551218804911</v>
      </c>
      <c r="F440">
        <f t="shared" si="32"/>
        <v>-3.2157045163626607E-3</v>
      </c>
      <c r="G440">
        <f t="shared" si="33"/>
        <v>0.31269406941110955</v>
      </c>
    </row>
    <row r="441" spans="1:7" x14ac:dyDescent="0.45">
      <c r="A441">
        <f t="shared" si="34"/>
        <v>-4.3899999999999508</v>
      </c>
      <c r="B441">
        <f t="shared" si="30"/>
        <v>0.9484812167044101</v>
      </c>
      <c r="C441">
        <f t="shared" si="31"/>
        <v>0.31506589876199204</v>
      </c>
      <c r="D441">
        <v>0.31506589876199204</v>
      </c>
      <c r="E441">
        <v>0.94848121670441343</v>
      </c>
      <c r="F441">
        <f t="shared" si="32"/>
        <v>-3.1208571850906974E-3</v>
      </c>
      <c r="G441">
        <f t="shared" si="33"/>
        <v>0.31506589876199204</v>
      </c>
    </row>
    <row r="442" spans="1:7" x14ac:dyDescent="0.45">
      <c r="A442">
        <f t="shared" si="34"/>
        <v>-4.3999999999999506</v>
      </c>
      <c r="B442">
        <f t="shared" si="30"/>
        <v>0.9516020738895008</v>
      </c>
      <c r="C442">
        <f t="shared" si="31"/>
        <v>0.31740567230594047</v>
      </c>
      <c r="D442">
        <v>0.31740567230594047</v>
      </c>
      <c r="E442">
        <v>0.95160207388950468</v>
      </c>
      <c r="F442">
        <f t="shared" si="32"/>
        <v>-3.0256977707007193E-3</v>
      </c>
      <c r="G442">
        <f t="shared" si="33"/>
        <v>0.31740567230594047</v>
      </c>
    </row>
    <row r="443" spans="1:7" x14ac:dyDescent="0.45">
      <c r="A443">
        <f t="shared" si="34"/>
        <v>-4.4099999999999504</v>
      </c>
      <c r="B443">
        <f t="shared" si="30"/>
        <v>0.95462777166020152</v>
      </c>
      <c r="C443">
        <f t="shared" si="31"/>
        <v>0.31971315525992677</v>
      </c>
      <c r="D443">
        <v>0.31971315525992677</v>
      </c>
      <c r="E443">
        <v>0.95462777166020663</v>
      </c>
      <c r="F443">
        <f t="shared" si="32"/>
        <v>-2.9302357890552688E-3</v>
      </c>
      <c r="G443">
        <f t="shared" si="33"/>
        <v>0.31971315525992677</v>
      </c>
    </row>
    <row r="444" spans="1:7" x14ac:dyDescent="0.45">
      <c r="A444">
        <f t="shared" si="34"/>
        <v>-4.4199999999999502</v>
      </c>
      <c r="B444">
        <f t="shared" si="30"/>
        <v>0.95755800744925679</v>
      </c>
      <c r="C444">
        <f t="shared" si="31"/>
        <v>0.32198811606777522</v>
      </c>
      <c r="D444">
        <v>0.32198811606777522</v>
      </c>
      <c r="E444">
        <v>0.95755800744925967</v>
      </c>
      <c r="F444">
        <f t="shared" si="32"/>
        <v>-2.8344807862726862E-3</v>
      </c>
      <c r="G444">
        <f t="shared" si="33"/>
        <v>0.32198811606777522</v>
      </c>
    </row>
    <row r="445" spans="1:7" x14ac:dyDescent="0.45">
      <c r="A445">
        <f t="shared" si="34"/>
        <v>-4.42999999999995</v>
      </c>
      <c r="B445">
        <f t="shared" si="30"/>
        <v>0.96039248823552947</v>
      </c>
      <c r="C445">
        <f t="shared" si="31"/>
        <v>0.32423032642331556</v>
      </c>
      <c r="D445">
        <v>0.32423032642331556</v>
      </c>
      <c r="E445">
        <v>0.96039248823553269</v>
      </c>
      <c r="F445">
        <f t="shared" si="32"/>
        <v>-2.738442337773539E-3</v>
      </c>
      <c r="G445">
        <f t="shared" si="33"/>
        <v>0.32423032642331556</v>
      </c>
    </row>
    <row r="446" spans="1:7" x14ac:dyDescent="0.45">
      <c r="A446">
        <f t="shared" si="34"/>
        <v>-4.4399999999999498</v>
      </c>
      <c r="B446">
        <f t="shared" si="30"/>
        <v>0.96313093057330301</v>
      </c>
      <c r="C446">
        <f t="shared" si="31"/>
        <v>0.32643956129319057</v>
      </c>
      <c r="D446">
        <v>0.32643956129319057</v>
      </c>
      <c r="E446">
        <v>0.96313093057330601</v>
      </c>
      <c r="F446">
        <f t="shared" si="32"/>
        <v>-2.6421300473227216E-3</v>
      </c>
      <c r="G446">
        <f t="shared" si="33"/>
        <v>0.32643956129319057</v>
      </c>
    </row>
    <row r="447" spans="1:7" x14ac:dyDescent="0.45">
      <c r="A447">
        <f t="shared" si="34"/>
        <v>-4.4499999999999496</v>
      </c>
      <c r="B447">
        <f t="shared" si="30"/>
        <v>0.96577306062062573</v>
      </c>
      <c r="C447">
        <f t="shared" si="31"/>
        <v>0.32861559893936743</v>
      </c>
      <c r="D447">
        <v>0.32861559893936743</v>
      </c>
      <c r="E447">
        <v>0.96577306062062762</v>
      </c>
      <c r="F447">
        <f t="shared" si="32"/>
        <v>-2.5455535460687795E-3</v>
      </c>
      <c r="G447">
        <f t="shared" si="33"/>
        <v>0.32861559893936743</v>
      </c>
    </row>
    <row r="448" spans="1:7" x14ac:dyDescent="0.45">
      <c r="A448">
        <f t="shared" si="34"/>
        <v>-4.4599999999999493</v>
      </c>
      <c r="B448">
        <f t="shared" si="30"/>
        <v>0.96831861416669451</v>
      </c>
      <c r="C448">
        <f t="shared" si="31"/>
        <v>0.33075822094129104</v>
      </c>
      <c r="D448">
        <v>0.33075822094129104</v>
      </c>
      <c r="E448">
        <v>0.9683186141666984</v>
      </c>
      <c r="F448">
        <f t="shared" si="32"/>
        <v>-2.4487224915815675E-3</v>
      </c>
      <c r="G448">
        <f t="shared" si="33"/>
        <v>0.33075822094129104</v>
      </c>
    </row>
    <row r="449" spans="1:7" x14ac:dyDescent="0.45">
      <c r="A449">
        <f t="shared" si="34"/>
        <v>-4.4699999999999491</v>
      </c>
      <c r="B449">
        <f t="shared" si="30"/>
        <v>0.97076733665827608</v>
      </c>
      <c r="C449">
        <f t="shared" si="31"/>
        <v>0.33286721221772214</v>
      </c>
      <c r="D449">
        <v>0.33286721221772214</v>
      </c>
      <c r="E449">
        <v>0.97076733665828097</v>
      </c>
      <c r="F449">
        <f t="shared" si="32"/>
        <v>-2.3516465668859121E-3</v>
      </c>
      <c r="G449">
        <f t="shared" si="33"/>
        <v>0.33286721221772214</v>
      </c>
    </row>
    <row r="450" spans="1:7" x14ac:dyDescent="0.45">
      <c r="A450">
        <f t="shared" si="34"/>
        <v>-4.4799999999999489</v>
      </c>
      <c r="B450">
        <f t="shared" si="30"/>
        <v>0.97311898322516199</v>
      </c>
      <c r="C450">
        <f t="shared" si="31"/>
        <v>0.334942361048229</v>
      </c>
      <c r="D450">
        <v>0.334942361048229</v>
      </c>
      <c r="E450">
        <v>0.97311898322516521</v>
      </c>
      <c r="F450">
        <f t="shared" si="32"/>
        <v>-2.2543354794931636E-3</v>
      </c>
      <c r="G450">
        <f t="shared" si="33"/>
        <v>0.334942361048229</v>
      </c>
    </row>
    <row r="451" spans="1:7" x14ac:dyDescent="0.45">
      <c r="A451">
        <f t="shared" si="34"/>
        <v>-4.4899999999999487</v>
      </c>
      <c r="B451">
        <f t="shared" ref="B451:B514" si="35">SIN(A451*$I$2)</f>
        <v>0.97537331870465516</v>
      </c>
      <c r="C451">
        <f t="shared" ref="C451:C514" si="36">D451/$H$7</f>
        <v>0.33698345909436794</v>
      </c>
      <c r="D451">
        <v>0.33698345909436794</v>
      </c>
      <c r="E451">
        <v>0.97537331870465827</v>
      </c>
      <c r="F451">
        <f t="shared" ref="F451:F514" si="37">B451-B452</f>
        <v>-2.1567989604310833E-3</v>
      </c>
      <c r="G451">
        <f t="shared" ref="G451:G514" si="38">ABS(D451)</f>
        <v>0.33698345909436794</v>
      </c>
    </row>
    <row r="452" spans="1:7" x14ac:dyDescent="0.45">
      <c r="A452">
        <f t="shared" ref="A452:A515" si="39">(A451-$H$2)</f>
        <v>-4.4999999999999485</v>
      </c>
      <c r="B452">
        <f t="shared" si="35"/>
        <v>0.97753011766508624</v>
      </c>
      <c r="C452">
        <f t="shared" si="36"/>
        <v>0.33899030142048786</v>
      </c>
      <c r="D452">
        <v>0.33899030142048786</v>
      </c>
      <c r="E452">
        <v>0.97753011766508968</v>
      </c>
      <c r="F452">
        <f t="shared" si="37"/>
        <v>-2.0590467632702891E-3</v>
      </c>
      <c r="G452">
        <f t="shared" si="38"/>
        <v>0.33899030142048786</v>
      </c>
    </row>
    <row r="453" spans="1:7" x14ac:dyDescent="0.45">
      <c r="A453">
        <f t="shared" si="39"/>
        <v>-4.5099999999999483</v>
      </c>
      <c r="B453">
        <f t="shared" si="35"/>
        <v>0.97958916442835653</v>
      </c>
      <c r="C453">
        <f t="shared" si="36"/>
        <v>0.34096268651422457</v>
      </c>
      <c r="D453">
        <v>0.34096268651422457</v>
      </c>
      <c r="E453">
        <v>0.97958916442835819</v>
      </c>
      <c r="F453">
        <f t="shared" si="37"/>
        <v>-1.9610886631490354E-3</v>
      </c>
      <c r="G453">
        <f t="shared" si="38"/>
        <v>0.34096268651422457</v>
      </c>
    </row>
    <row r="454" spans="1:7" x14ac:dyDescent="0.45">
      <c r="A454">
        <f t="shared" si="39"/>
        <v>-4.5199999999999481</v>
      </c>
      <c r="B454">
        <f t="shared" si="35"/>
        <v>0.98155025309150556</v>
      </c>
      <c r="C454">
        <f t="shared" si="36"/>
        <v>0.34290041630664514</v>
      </c>
      <c r="D454">
        <v>0.34290041630664514</v>
      </c>
      <c r="E454">
        <v>0.9815502530915079</v>
      </c>
      <c r="F454">
        <f t="shared" si="37"/>
        <v>-1.8629344557956617E-3</v>
      </c>
      <c r="G454">
        <f t="shared" si="38"/>
        <v>0.34290041630664514</v>
      </c>
    </row>
    <row r="455" spans="1:7" x14ac:dyDescent="0.45">
      <c r="A455">
        <f t="shared" si="39"/>
        <v>-4.5299999999999478</v>
      </c>
      <c r="B455">
        <f t="shared" si="35"/>
        <v>0.98341318754730123</v>
      </c>
      <c r="C455">
        <f t="shared" si="36"/>
        <v>0.34480329619203942</v>
      </c>
      <c r="D455">
        <v>0.34480329619203942</v>
      </c>
      <c r="E455">
        <v>0.98341318754730389</v>
      </c>
      <c r="F455">
        <f t="shared" si="37"/>
        <v>-1.7645939565492652E-3</v>
      </c>
      <c r="G455">
        <f t="shared" si="38"/>
        <v>0.34480329619203942</v>
      </c>
    </row>
    <row r="456" spans="1:7" x14ac:dyDescent="0.45">
      <c r="A456">
        <f t="shared" si="39"/>
        <v>-4.5399999999999476</v>
      </c>
      <c r="B456">
        <f t="shared" si="35"/>
        <v>0.98517778150385049</v>
      </c>
      <c r="C456">
        <f t="shared" si="36"/>
        <v>0.34667113504737507</v>
      </c>
      <c r="D456">
        <v>0.34667113504737507</v>
      </c>
      <c r="E456">
        <v>0.98517778150385193</v>
      </c>
      <c r="F456">
        <f t="shared" si="37"/>
        <v>-1.666076999377597E-3</v>
      </c>
      <c r="G456">
        <f t="shared" si="38"/>
        <v>0.34667113504737507</v>
      </c>
    </row>
    <row r="457" spans="1:7" x14ac:dyDescent="0.45">
      <c r="A457">
        <f t="shared" si="39"/>
        <v>-4.5499999999999474</v>
      </c>
      <c r="B457">
        <f t="shared" si="35"/>
        <v>0.98684385850322809</v>
      </c>
      <c r="C457">
        <f t="shared" si="36"/>
        <v>0.3485037452514006</v>
      </c>
      <c r="D457">
        <v>0.3485037452514006</v>
      </c>
      <c r="E457">
        <v>0.98684385850323064</v>
      </c>
      <c r="F457">
        <f t="shared" si="37"/>
        <v>-1.5673934358944042E-3</v>
      </c>
      <c r="G457">
        <f t="shared" si="38"/>
        <v>0.3485037452514006</v>
      </c>
    </row>
    <row r="458" spans="1:7" x14ac:dyDescent="0.45">
      <c r="A458">
        <f t="shared" si="39"/>
        <v>-4.5599999999999472</v>
      </c>
      <c r="B458">
        <f t="shared" si="35"/>
        <v>0.98841125193912249</v>
      </c>
      <c r="C458">
        <f t="shared" si="36"/>
        <v>0.35030094270339751</v>
      </c>
      <c r="D458">
        <v>0.35030094270339751</v>
      </c>
      <c r="E458">
        <v>0.98841125193912582</v>
      </c>
      <c r="F458">
        <f t="shared" si="37"/>
        <v>-1.4685531343738845E-3</v>
      </c>
      <c r="G458">
        <f t="shared" si="38"/>
        <v>0.35030094270339751</v>
      </c>
    </row>
    <row r="459" spans="1:7" x14ac:dyDescent="0.45">
      <c r="A459">
        <f t="shared" si="39"/>
        <v>-4.569999999999947</v>
      </c>
      <c r="B459">
        <f t="shared" si="35"/>
        <v>0.98987980507349638</v>
      </c>
      <c r="C459">
        <f t="shared" si="36"/>
        <v>0.35206254684157995</v>
      </c>
      <c r="D459">
        <v>0.35206254684157995</v>
      </c>
      <c r="E459">
        <v>0.98987980507349682</v>
      </c>
      <c r="F459">
        <f t="shared" si="37"/>
        <v>-1.3695659787634762E-3</v>
      </c>
      <c r="G459">
        <f t="shared" si="38"/>
        <v>0.35206254684157995</v>
      </c>
    </row>
    <row r="460" spans="1:7" x14ac:dyDescent="0.45">
      <c r="A460">
        <f t="shared" si="39"/>
        <v>-4.5799999999999468</v>
      </c>
      <c r="B460">
        <f t="shared" si="35"/>
        <v>0.99124937105225985</v>
      </c>
      <c r="C460">
        <f t="shared" si="36"/>
        <v>0.35378838066114188</v>
      </c>
      <c r="D460">
        <v>0.35378838066114188</v>
      </c>
      <c r="E460">
        <v>0.99124937105226074</v>
      </c>
      <c r="F460">
        <f t="shared" si="37"/>
        <v>-1.2704418676967588E-3</v>
      </c>
      <c r="G460">
        <f t="shared" si="38"/>
        <v>0.35378838066114188</v>
      </c>
    </row>
    <row r="461" spans="1:7" x14ac:dyDescent="0.45">
      <c r="A461">
        <f t="shared" si="39"/>
        <v>-4.5899999999999466</v>
      </c>
      <c r="B461">
        <f t="shared" si="35"/>
        <v>0.99251981291995661</v>
      </c>
      <c r="C461">
        <f t="shared" si="36"/>
        <v>0.35547827073195187</v>
      </c>
      <c r="D461">
        <v>0.35547827073195187</v>
      </c>
      <c r="E461">
        <v>0.99251981291996005</v>
      </c>
      <c r="F461">
        <f t="shared" si="37"/>
        <v>-1.1711907135018018E-3</v>
      </c>
      <c r="G461">
        <f t="shared" si="38"/>
        <v>0.35547827073195187</v>
      </c>
    </row>
    <row r="462" spans="1:7" x14ac:dyDescent="0.45">
      <c r="A462">
        <f t="shared" si="39"/>
        <v>-4.5999999999999464</v>
      </c>
      <c r="B462">
        <f t="shared" si="35"/>
        <v>0.99369100363345841</v>
      </c>
      <c r="C462">
        <f t="shared" si="36"/>
        <v>0.35713204721587799</v>
      </c>
      <c r="D462">
        <v>0.35713204721587799</v>
      </c>
      <c r="E462">
        <v>0.99369100363345908</v>
      </c>
      <c r="F462">
        <f t="shared" si="37"/>
        <v>-1.0718224412116228E-3</v>
      </c>
      <c r="G462">
        <f t="shared" si="38"/>
        <v>0.35713204721587799</v>
      </c>
    </row>
    <row r="463" spans="1:7" x14ac:dyDescent="0.45">
      <c r="A463">
        <f t="shared" si="39"/>
        <v>-4.6099999999999461</v>
      </c>
      <c r="B463">
        <f t="shared" si="35"/>
        <v>0.99476282607467004</v>
      </c>
      <c r="C463">
        <f t="shared" si="36"/>
        <v>0.35874954388377422</v>
      </c>
      <c r="D463">
        <v>0.35874954388377422</v>
      </c>
      <c r="E463">
        <v>0.99476282607467403</v>
      </c>
      <c r="F463">
        <f t="shared" si="37"/>
        <v>-9.7234698757031612E-4</v>
      </c>
      <c r="G463">
        <f t="shared" si="38"/>
        <v>0.35874954388377422</v>
      </c>
    </row>
    <row r="464" spans="1:7" x14ac:dyDescent="0.45">
      <c r="A464">
        <f t="shared" si="39"/>
        <v>-4.6199999999999459</v>
      </c>
      <c r="B464">
        <f t="shared" si="35"/>
        <v>0.99573517306224035</v>
      </c>
      <c r="C464">
        <f t="shared" si="36"/>
        <v>0.36033059813207807</v>
      </c>
      <c r="D464">
        <v>0.36033059813207807</v>
      </c>
      <c r="E464">
        <v>0.99573517306224135</v>
      </c>
      <c r="F464">
        <f t="shared" si="37"/>
        <v>-8.7277430004073508E-4</v>
      </c>
      <c r="G464">
        <f t="shared" si="38"/>
        <v>0.36033059813207807</v>
      </c>
    </row>
    <row r="465" spans="1:7" x14ac:dyDescent="0.45">
      <c r="A465">
        <f t="shared" si="39"/>
        <v>-4.6299999999999457</v>
      </c>
      <c r="B465">
        <f t="shared" si="35"/>
        <v>0.99660794736228109</v>
      </c>
      <c r="C465">
        <f t="shared" si="36"/>
        <v>0.36187505099908185</v>
      </c>
      <c r="D465">
        <v>0.36187505099908185</v>
      </c>
      <c r="E465">
        <v>0.99660794736228375</v>
      </c>
      <c r="F465">
        <f t="shared" si="37"/>
        <v>-7.7311433580828925E-4</v>
      </c>
      <c r="G465">
        <f t="shared" si="38"/>
        <v>0.36187505099908185</v>
      </c>
    </row>
    <row r="466" spans="1:7" x14ac:dyDescent="0.45">
      <c r="A466">
        <f t="shared" si="39"/>
        <v>-4.6399999999999455</v>
      </c>
      <c r="B466">
        <f t="shared" si="35"/>
        <v>0.99738106169808938</v>
      </c>
      <c r="C466">
        <f t="shared" si="36"/>
        <v>0.36338274718079777</v>
      </c>
      <c r="D466">
        <v>0.36338274718079777</v>
      </c>
      <c r="E466">
        <v>0.99738106169809126</v>
      </c>
      <c r="F466">
        <f t="shared" si="37"/>
        <v>-6.7337706078662851E-4</v>
      </c>
      <c r="G466">
        <f t="shared" si="38"/>
        <v>0.36338274718079777</v>
      </c>
    </row>
    <row r="467" spans="1:7" x14ac:dyDescent="0.45">
      <c r="A467">
        <f t="shared" si="39"/>
        <v>-4.6499999999999453</v>
      </c>
      <c r="B467">
        <f t="shared" si="35"/>
        <v>0.99805443875887601</v>
      </c>
      <c r="C467">
        <f t="shared" si="36"/>
        <v>0.36485353504649209</v>
      </c>
      <c r="D467">
        <v>0.36485353504649209</v>
      </c>
      <c r="E467">
        <v>0.99805443875887789</v>
      </c>
      <c r="F467">
        <f t="shared" si="37"/>
        <v>-5.7357244861999668E-4</v>
      </c>
      <c r="G467">
        <f t="shared" si="38"/>
        <v>0.36485353504649209</v>
      </c>
    </row>
    <row r="468" spans="1:7" x14ac:dyDescent="0.45">
      <c r="A468">
        <f t="shared" si="39"/>
        <v>-4.6599999999999451</v>
      </c>
      <c r="B468">
        <f t="shared" si="35"/>
        <v>0.998628011207496</v>
      </c>
      <c r="C468">
        <f t="shared" si="36"/>
        <v>0.3662872666538361</v>
      </c>
      <c r="D468">
        <v>0.3662872666538361</v>
      </c>
      <c r="E468">
        <v>0.99862801120749933</v>
      </c>
      <c r="F468">
        <f t="shared" si="37"/>
        <v>-4.7371047968647328E-4</v>
      </c>
      <c r="G468">
        <f t="shared" si="38"/>
        <v>0.3662872666538361</v>
      </c>
    </row>
    <row r="469" spans="1:7" x14ac:dyDescent="0.45">
      <c r="A469">
        <f t="shared" si="39"/>
        <v>-4.6699999999999449</v>
      </c>
      <c r="B469">
        <f t="shared" si="35"/>
        <v>0.99910172168718248</v>
      </c>
      <c r="C469">
        <f t="shared" si="36"/>
        <v>0.36768379776368637</v>
      </c>
      <c r="D469">
        <v>0.36768379776368637</v>
      </c>
      <c r="E469">
        <v>0.9991017216871827</v>
      </c>
      <c r="F469">
        <f t="shared" si="37"/>
        <v>-3.7380114009977206E-4</v>
      </c>
      <c r="G469">
        <f t="shared" si="38"/>
        <v>0.36768379776368637</v>
      </c>
    </row>
    <row r="470" spans="1:7" x14ac:dyDescent="0.45">
      <c r="A470">
        <f t="shared" si="39"/>
        <v>-4.6799999999999446</v>
      </c>
      <c r="B470">
        <f t="shared" si="35"/>
        <v>0.99947552282728225</v>
      </c>
      <c r="C470">
        <f t="shared" si="36"/>
        <v>0.36904298785450462</v>
      </c>
      <c r="D470">
        <v>0.36904298785450462</v>
      </c>
      <c r="E470">
        <v>0.99947552282728391</v>
      </c>
      <c r="F470">
        <f t="shared" si="37"/>
        <v>-2.7385442071048427E-4</v>
      </c>
      <c r="G470">
        <f t="shared" si="38"/>
        <v>0.36904298785450462</v>
      </c>
    </row>
    <row r="471" spans="1:7" x14ac:dyDescent="0.45">
      <c r="A471">
        <f t="shared" si="39"/>
        <v>-4.6899999999999444</v>
      </c>
      <c r="B471">
        <f t="shared" si="35"/>
        <v>0.99974937724799273</v>
      </c>
      <c r="C471">
        <f t="shared" si="36"/>
        <v>0.37036470013639355</v>
      </c>
      <c r="D471">
        <v>0.37036470013639355</v>
      </c>
      <c r="E471">
        <v>0.99974937724799384</v>
      </c>
      <c r="F471">
        <f t="shared" si="37"/>
        <v>-1.7388031610743315E-4</v>
      </c>
      <c r="G471">
        <f t="shared" si="38"/>
        <v>0.37036470013639355</v>
      </c>
    </row>
    <row r="472" spans="1:7" x14ac:dyDescent="0.45">
      <c r="A472">
        <f t="shared" si="39"/>
        <v>-4.6999999999999442</v>
      </c>
      <c r="B472">
        <f t="shared" si="35"/>
        <v>0.99992325756410017</v>
      </c>
      <c r="C472">
        <f t="shared" si="36"/>
        <v>0.37164880156477326</v>
      </c>
      <c r="D472">
        <v>0.37164880156477326</v>
      </c>
      <c r="E472">
        <v>0.99992325756410227</v>
      </c>
      <c r="F472">
        <f t="shared" si="37"/>
        <v>-7.3888823617695998E-5</v>
      </c>
      <c r="G472">
        <f t="shared" si="38"/>
        <v>0.37164880156477326</v>
      </c>
    </row>
    <row r="473" spans="1:7" x14ac:dyDescent="0.45">
      <c r="A473">
        <f t="shared" si="39"/>
        <v>-4.709999999999944</v>
      </c>
      <c r="B473">
        <f t="shared" si="35"/>
        <v>0.99999714638771786</v>
      </c>
      <c r="C473">
        <f t="shared" si="36"/>
        <v>0.37289516285366592</v>
      </c>
      <c r="D473">
        <v>0.37289516285366592</v>
      </c>
      <c r="E473">
        <v>0.99999714638771819</v>
      </c>
      <c r="F473">
        <f t="shared" si="37"/>
        <v>2.6110057692929622E-5</v>
      </c>
      <c r="G473">
        <f t="shared" si="38"/>
        <v>0.37289516285366592</v>
      </c>
    </row>
    <row r="474" spans="1:7" x14ac:dyDescent="0.45">
      <c r="A474">
        <f t="shared" si="39"/>
        <v>-4.7199999999999438</v>
      </c>
      <c r="B474">
        <f t="shared" si="35"/>
        <v>0.99997103633002493</v>
      </c>
      <c r="C474">
        <f t="shared" si="36"/>
        <v>0.37410365848862542</v>
      </c>
      <c r="D474">
        <v>0.37410365848862542</v>
      </c>
      <c r="E474">
        <v>0.99997103633002693</v>
      </c>
      <c r="F474">
        <f t="shared" si="37"/>
        <v>1.2610632801957067E-4</v>
      </c>
      <c r="G474">
        <f t="shared" si="38"/>
        <v>0.37410365848862542</v>
      </c>
    </row>
    <row r="475" spans="1:7" x14ac:dyDescent="0.45">
      <c r="A475">
        <f t="shared" si="39"/>
        <v>-4.7299999999999436</v>
      </c>
      <c r="B475">
        <f t="shared" si="35"/>
        <v>0.99984493000200536</v>
      </c>
      <c r="C475">
        <f t="shared" si="36"/>
        <v>0.37527416673927216</v>
      </c>
      <c r="D475">
        <v>0.37527416673927216</v>
      </c>
      <c r="E475">
        <v>0.99984493000200925</v>
      </c>
      <c r="F475">
        <f t="shared" si="37"/>
        <v>2.2608998781836753E-4</v>
      </c>
      <c r="G475">
        <f t="shared" si="38"/>
        <v>0.37527416673927216</v>
      </c>
    </row>
    <row r="476" spans="1:7" x14ac:dyDescent="0.45">
      <c r="A476">
        <f t="shared" si="39"/>
        <v>-4.7399999999999434</v>
      </c>
      <c r="B476">
        <f t="shared" si="35"/>
        <v>0.99961884001418699</v>
      </c>
      <c r="C476">
        <f t="shared" si="36"/>
        <v>0.37640656967145431</v>
      </c>
      <c r="D476">
        <v>0.37640656967145431</v>
      </c>
      <c r="E476">
        <v>0.99961884001418744</v>
      </c>
      <c r="F476">
        <f t="shared" si="37"/>
        <v>3.2605103880689601E-4</v>
      </c>
      <c r="G476">
        <f t="shared" si="38"/>
        <v>0.37640656967145431</v>
      </c>
    </row>
    <row r="477" spans="1:7" x14ac:dyDescent="0.45">
      <c r="A477">
        <f t="shared" si="39"/>
        <v>-4.7499999999999432</v>
      </c>
      <c r="B477">
        <f t="shared" si="35"/>
        <v>0.9992927889753801</v>
      </c>
      <c r="C477">
        <f t="shared" si="36"/>
        <v>0.37750075315903814</v>
      </c>
      <c r="D477">
        <v>0.37750075315903814</v>
      </c>
      <c r="E477">
        <v>0.99929278897538154</v>
      </c>
      <c r="F477">
        <f t="shared" si="37"/>
        <v>4.2597948496325699E-4</v>
      </c>
      <c r="G477">
        <f t="shared" si="38"/>
        <v>0.37750075315903814</v>
      </c>
    </row>
    <row r="478" spans="1:7" x14ac:dyDescent="0.45">
      <c r="A478">
        <f t="shared" si="39"/>
        <v>-4.7599999999999429</v>
      </c>
      <c r="B478">
        <f t="shared" si="35"/>
        <v>0.99886680949041684</v>
      </c>
      <c r="C478">
        <f t="shared" si="36"/>
        <v>0.37855660689530102</v>
      </c>
      <c r="D478">
        <v>0.37855660689530102</v>
      </c>
      <c r="E478">
        <v>0.99886680949041917</v>
      </c>
      <c r="F478">
        <f t="shared" si="37"/>
        <v>5.2586533352594333E-4</v>
      </c>
      <c r="G478">
        <f t="shared" si="38"/>
        <v>0.37855660689530102</v>
      </c>
    </row>
    <row r="479" spans="1:7" x14ac:dyDescent="0.45">
      <c r="A479">
        <f t="shared" si="39"/>
        <v>-4.7699999999999427</v>
      </c>
      <c r="B479">
        <f t="shared" si="35"/>
        <v>0.9983409441568909</v>
      </c>
      <c r="C479">
        <f t="shared" si="36"/>
        <v>0.37957402440395882</v>
      </c>
      <c r="D479">
        <v>0.37957402440395882</v>
      </c>
      <c r="E479">
        <v>0.99834094415689212</v>
      </c>
      <c r="F479">
        <f t="shared" si="37"/>
        <v>6.256985959937067E-4</v>
      </c>
      <c r="G479">
        <f t="shared" si="38"/>
        <v>0.37957402440395882</v>
      </c>
    </row>
    <row r="480" spans="1:7" x14ac:dyDescent="0.45">
      <c r="A480">
        <f t="shared" si="39"/>
        <v>-4.7799999999999425</v>
      </c>
      <c r="B480">
        <f t="shared" si="35"/>
        <v>0.99771524556089719</v>
      </c>
      <c r="C480">
        <f t="shared" si="36"/>
        <v>0.38055290304980444</v>
      </c>
      <c r="D480">
        <v>0.38055290304980444</v>
      </c>
      <c r="E480">
        <v>0.99771524556089985</v>
      </c>
      <c r="F480">
        <f t="shared" si="37"/>
        <v>7.2546928912320396E-4</v>
      </c>
      <c r="G480">
        <f t="shared" si="38"/>
        <v>0.38055290304980444</v>
      </c>
    </row>
    <row r="481" spans="1:7" x14ac:dyDescent="0.45">
      <c r="A481">
        <f t="shared" si="39"/>
        <v>-4.7899999999999423</v>
      </c>
      <c r="B481">
        <f t="shared" si="35"/>
        <v>0.99698977627177399</v>
      </c>
      <c r="C481">
        <f t="shared" si="36"/>
        <v>0.38149314404895118</v>
      </c>
      <c r="D481">
        <v>0.38149314404895118</v>
      </c>
      <c r="E481">
        <v>0.99698977627177598</v>
      </c>
      <c r="F481">
        <f t="shared" si="37"/>
        <v>8.2516743592819797E-4</v>
      </c>
      <c r="G481">
        <f t="shared" si="38"/>
        <v>0.38149314404895118</v>
      </c>
    </row>
    <row r="482" spans="1:7" x14ac:dyDescent="0.45">
      <c r="A482">
        <f t="shared" si="39"/>
        <v>-4.7999999999999421</v>
      </c>
      <c r="B482">
        <f t="shared" si="35"/>
        <v>0.99616460883584579</v>
      </c>
      <c r="C482">
        <f t="shared" si="36"/>
        <v>0.38239465247871079</v>
      </c>
      <c r="D482">
        <v>0.38239465247871079</v>
      </c>
      <c r="E482">
        <v>0.9961646088358489</v>
      </c>
      <c r="F482">
        <f t="shared" si="37"/>
        <v>9.2478306667753696E-4</v>
      </c>
      <c r="G482">
        <f t="shared" si="38"/>
        <v>0.38239465247871079</v>
      </c>
    </row>
    <row r="483" spans="1:7" x14ac:dyDescent="0.45">
      <c r="A483">
        <f t="shared" si="39"/>
        <v>-4.8099999999999419</v>
      </c>
      <c r="B483">
        <f t="shared" si="35"/>
        <v>0.99523982576916825</v>
      </c>
      <c r="C483">
        <f t="shared" si="36"/>
        <v>0.3832573372870724</v>
      </c>
      <c r="D483">
        <v>0.3832573372870724</v>
      </c>
      <c r="E483">
        <v>0.99523982576916881</v>
      </c>
      <c r="F483">
        <f t="shared" si="37"/>
        <v>1.0243062198905806E-3</v>
      </c>
      <c r="G483">
        <f t="shared" si="38"/>
        <v>0.3832573372870724</v>
      </c>
    </row>
    <row r="484" spans="1:7" x14ac:dyDescent="0.45">
      <c r="A484">
        <f t="shared" si="39"/>
        <v>-4.8199999999999417</v>
      </c>
      <c r="B484">
        <f t="shared" si="35"/>
        <v>0.99421551954927767</v>
      </c>
      <c r="C484">
        <f t="shared" si="36"/>
        <v>0.38408111130179279</v>
      </c>
      <c r="D484">
        <v>0.38408111130179279</v>
      </c>
      <c r="E484">
        <v>0.99421551954927778</v>
      </c>
      <c r="F484">
        <f t="shared" si="37"/>
        <v>1.1237269433354014E-3</v>
      </c>
      <c r="G484">
        <f t="shared" si="38"/>
        <v>0.38408111130179279</v>
      </c>
    </row>
    <row r="485" spans="1:7" x14ac:dyDescent="0.45">
      <c r="A485">
        <f t="shared" si="39"/>
        <v>-4.8299999999999415</v>
      </c>
      <c r="B485">
        <f t="shared" si="35"/>
        <v>0.99309179260594227</v>
      </c>
      <c r="C485">
        <f t="shared" si="36"/>
        <v>0.38486589123910847</v>
      </c>
      <c r="D485">
        <v>0.38486589123910847</v>
      </c>
      <c r="E485">
        <v>0.99309179260594327</v>
      </c>
      <c r="F485">
        <f t="shared" si="37"/>
        <v>1.2230352950222123E-3</v>
      </c>
      <c r="G485">
        <f t="shared" si="38"/>
        <v>0.38486589123910847</v>
      </c>
    </row>
    <row r="486" spans="1:7" x14ac:dyDescent="0.45">
      <c r="A486">
        <f t="shared" si="39"/>
        <v>-4.8399999999999412</v>
      </c>
      <c r="B486">
        <f t="shared" si="35"/>
        <v>0.99186875731092006</v>
      </c>
      <c r="C486">
        <f t="shared" si="36"/>
        <v>0.38561159771205161</v>
      </c>
      <c r="D486">
        <v>0.38561159771205161</v>
      </c>
      <c r="E486">
        <v>0.99186875731092439</v>
      </c>
      <c r="F486">
        <f t="shared" si="37"/>
        <v>1.3222213441987929E-3</v>
      </c>
      <c r="G486">
        <f t="shared" si="38"/>
        <v>0.38561159771205161</v>
      </c>
    </row>
    <row r="487" spans="1:7" x14ac:dyDescent="0.45">
      <c r="A487">
        <f t="shared" si="39"/>
        <v>-4.849999999999941</v>
      </c>
      <c r="B487">
        <f t="shared" si="35"/>
        <v>0.99054653596672126</v>
      </c>
      <c r="C487">
        <f t="shared" si="36"/>
        <v>0.38631815523837454</v>
      </c>
      <c r="D487">
        <v>0.38631815523837454</v>
      </c>
      <c r="E487">
        <v>0.99054653596672049</v>
      </c>
      <c r="F487">
        <f t="shared" si="37"/>
        <v>1.4212751723426953E-3</v>
      </c>
      <c r="G487">
        <f t="shared" si="38"/>
        <v>0.38631815523837454</v>
      </c>
    </row>
    <row r="488" spans="1:7" x14ac:dyDescent="0.45">
      <c r="A488">
        <f t="shared" si="39"/>
        <v>-4.8599999999999408</v>
      </c>
      <c r="B488">
        <f t="shared" si="35"/>
        <v>0.98912526079437857</v>
      </c>
      <c r="C488">
        <f t="shared" si="36"/>
        <v>0.38698549224809387</v>
      </c>
      <c r="D488">
        <v>0.38698549224809387</v>
      </c>
      <c r="E488">
        <v>0.98912526079438046</v>
      </c>
      <c r="F488">
        <f t="shared" si="37"/>
        <v>1.5201868741538949E-3</v>
      </c>
      <c r="G488">
        <f t="shared" si="38"/>
        <v>0.38698549224809387</v>
      </c>
    </row>
    <row r="489" spans="1:7" x14ac:dyDescent="0.45">
      <c r="A489">
        <f t="shared" si="39"/>
        <v>-4.8699999999999406</v>
      </c>
      <c r="B489">
        <f t="shared" si="35"/>
        <v>0.98760507392022467</v>
      </c>
      <c r="C489">
        <f t="shared" si="36"/>
        <v>0.38761354109062945</v>
      </c>
      <c r="D489">
        <v>0.38761354109062945</v>
      </c>
      <c r="E489">
        <v>0.98760507392022534</v>
      </c>
      <c r="F489">
        <f t="shared" si="37"/>
        <v>1.6189465585444429E-3</v>
      </c>
      <c r="G489">
        <f t="shared" si="38"/>
        <v>0.38761354109062945</v>
      </c>
    </row>
    <row r="490" spans="1:7" x14ac:dyDescent="0.45">
      <c r="A490">
        <f t="shared" si="39"/>
        <v>-4.8799999999999404</v>
      </c>
      <c r="B490">
        <f t="shared" si="35"/>
        <v>0.98598612736168023</v>
      </c>
      <c r="C490">
        <f t="shared" si="36"/>
        <v>0.3882022380415639</v>
      </c>
      <c r="D490">
        <v>0.3882022380415639</v>
      </c>
      <c r="E490">
        <v>0.98598612736168278</v>
      </c>
      <c r="F490">
        <f t="shared" si="37"/>
        <v>1.7175443496282305E-3</v>
      </c>
      <c r="G490">
        <f t="shared" si="38"/>
        <v>0.3882022380415639</v>
      </c>
    </row>
    <row r="491" spans="1:7" x14ac:dyDescent="0.45">
      <c r="A491">
        <f t="shared" si="39"/>
        <v>-4.8899999999999402</v>
      </c>
      <c r="B491">
        <f t="shared" si="35"/>
        <v>0.984268583012052</v>
      </c>
      <c r="C491">
        <f t="shared" si="36"/>
        <v>0.38875152330900231</v>
      </c>
      <c r="D491">
        <v>0.38875152330900231</v>
      </c>
      <c r="E491">
        <v>0.98426858301205611</v>
      </c>
      <c r="F491">
        <f t="shared" si="37"/>
        <v>1.81597038770831E-3</v>
      </c>
      <c r="G491">
        <f t="shared" si="38"/>
        <v>0.38875152330900231</v>
      </c>
    </row>
    <row r="492" spans="1:7" x14ac:dyDescent="0.45">
      <c r="A492">
        <f t="shared" si="39"/>
        <v>-4.89999999999994</v>
      </c>
      <c r="B492">
        <f t="shared" si="35"/>
        <v>0.98245261262434369</v>
      </c>
      <c r="C492">
        <f t="shared" si="36"/>
        <v>0.38926134103954119</v>
      </c>
      <c r="D492">
        <v>0.38926134103954119</v>
      </c>
      <c r="E492">
        <v>0.98245261262434413</v>
      </c>
      <c r="F492">
        <f t="shared" si="37"/>
        <v>1.9142148302629947E-3</v>
      </c>
      <c r="G492">
        <f t="shared" si="38"/>
        <v>0.38926134103954119</v>
      </c>
    </row>
    <row r="493" spans="1:7" x14ac:dyDescent="0.45">
      <c r="A493">
        <f t="shared" si="39"/>
        <v>-4.9099999999999397</v>
      </c>
      <c r="B493">
        <f t="shared" si="35"/>
        <v>0.9805383977940807</v>
      </c>
      <c r="C493">
        <f t="shared" si="36"/>
        <v>0.38973163932383925</v>
      </c>
      <c r="D493">
        <v>0.38973163932383925</v>
      </c>
      <c r="E493">
        <v>0.98053839779408281</v>
      </c>
      <c r="F493">
        <f t="shared" si="37"/>
        <v>2.0122678529297389E-3</v>
      </c>
      <c r="G493">
        <f t="shared" si="38"/>
        <v>0.38973163932383925</v>
      </c>
    </row>
    <row r="494" spans="1:7" x14ac:dyDescent="0.45">
      <c r="A494">
        <f t="shared" si="39"/>
        <v>-4.9199999999999395</v>
      </c>
      <c r="B494">
        <f t="shared" si="35"/>
        <v>0.97852612994115096</v>
      </c>
      <c r="C494">
        <f t="shared" si="36"/>
        <v>0.39016237020180139</v>
      </c>
      <c r="D494">
        <v>0.39016237020180139</v>
      </c>
      <c r="E494">
        <v>0.97852612994115173</v>
      </c>
      <c r="F494">
        <f t="shared" si="37"/>
        <v>2.1101196504881292E-3</v>
      </c>
      <c r="G494">
        <f t="shared" si="38"/>
        <v>0.39016237020180139</v>
      </c>
    </row>
    <row r="495" spans="1:7" x14ac:dyDescent="0.45">
      <c r="A495">
        <f t="shared" si="39"/>
        <v>-4.9299999999999393</v>
      </c>
      <c r="B495">
        <f t="shared" si="35"/>
        <v>0.97641601029066283</v>
      </c>
      <c r="C495">
        <f t="shared" si="36"/>
        <v>0.39055348966735937</v>
      </c>
      <c r="D495">
        <v>0.39055348966735937</v>
      </c>
      <c r="E495">
        <v>0.97641601029066249</v>
      </c>
      <c r="F495">
        <f t="shared" si="37"/>
        <v>2.2077604378398785E-3</v>
      </c>
      <c r="G495">
        <f t="shared" si="38"/>
        <v>0.39055348966735937</v>
      </c>
    </row>
    <row r="496" spans="1:7" x14ac:dyDescent="0.45">
      <c r="A496">
        <f t="shared" si="39"/>
        <v>-4.9399999999999391</v>
      </c>
      <c r="B496">
        <f t="shared" si="35"/>
        <v>0.97420824985282295</v>
      </c>
      <c r="C496">
        <f t="shared" si="36"/>
        <v>0.39090495767286765</v>
      </c>
      <c r="D496">
        <v>0.39090495767286765</v>
      </c>
      <c r="E496">
        <v>0.97420824985282573</v>
      </c>
      <c r="F496">
        <f t="shared" si="37"/>
        <v>2.3051804509877094E-3</v>
      </c>
      <c r="G496">
        <f t="shared" si="38"/>
        <v>0.39090495767286765</v>
      </c>
    </row>
    <row r="497" spans="1:7" x14ac:dyDescent="0.45">
      <c r="A497">
        <f t="shared" si="39"/>
        <v>-4.9499999999999389</v>
      </c>
      <c r="B497">
        <f t="shared" si="35"/>
        <v>0.97190306940183524</v>
      </c>
      <c r="C497">
        <f t="shared" si="36"/>
        <v>0.39121673813308933</v>
      </c>
      <c r="D497">
        <v>0.39121673813308933</v>
      </c>
      <c r="E497">
        <v>0.97190306940183857</v>
      </c>
      <c r="F497">
        <f t="shared" si="37"/>
        <v>2.4023699480113514E-3</v>
      </c>
      <c r="G497">
        <f t="shared" si="38"/>
        <v>0.39121673813308933</v>
      </c>
    </row>
    <row r="498" spans="1:7" x14ac:dyDescent="0.45">
      <c r="A498">
        <f t="shared" si="39"/>
        <v>-4.9599999999999387</v>
      </c>
      <c r="B498">
        <f t="shared" si="35"/>
        <v>0.96950069945382389</v>
      </c>
      <c r="C498">
        <f t="shared" si="36"/>
        <v>0.39148879892879895</v>
      </c>
      <c r="D498">
        <v>0.39148879892879895</v>
      </c>
      <c r="E498">
        <v>0.96950069945382655</v>
      </c>
      <c r="F498">
        <f t="shared" si="37"/>
        <v>2.4993192100422057E-3</v>
      </c>
      <c r="G498">
        <f t="shared" si="38"/>
        <v>0.39148879892879895</v>
      </c>
    </row>
    <row r="499" spans="1:7" x14ac:dyDescent="0.45">
      <c r="A499">
        <f t="shared" si="39"/>
        <v>-4.9699999999999385</v>
      </c>
      <c r="B499">
        <f t="shared" si="35"/>
        <v>0.96700138024378168</v>
      </c>
      <c r="C499">
        <f t="shared" si="36"/>
        <v>0.39172111190997932</v>
      </c>
      <c r="D499">
        <v>0.39172111190997932</v>
      </c>
      <c r="E499">
        <v>0.96700138024378202</v>
      </c>
      <c r="F499">
        <f t="shared" si="37"/>
        <v>2.5960185422347903E-3</v>
      </c>
      <c r="G499">
        <f t="shared" si="38"/>
        <v>0.39172111190997932</v>
      </c>
    </row>
    <row r="500" spans="1:7" x14ac:dyDescent="0.45">
      <c r="A500">
        <f t="shared" si="39"/>
        <v>-4.9799999999999383</v>
      </c>
      <c r="B500">
        <f t="shared" si="35"/>
        <v>0.96440536170154689</v>
      </c>
      <c r="C500">
        <f t="shared" si="36"/>
        <v>0.39191365289862706</v>
      </c>
      <c r="D500">
        <v>0.39191365289862706</v>
      </c>
      <c r="E500">
        <v>0.96440536170154878</v>
      </c>
      <c r="F500">
        <f t="shared" si="37"/>
        <v>2.692458274736409E-3</v>
      </c>
      <c r="G500">
        <f t="shared" si="38"/>
        <v>0.39191365289862706</v>
      </c>
    </row>
    <row r="501" spans="1:7" x14ac:dyDescent="0.45">
      <c r="A501">
        <f t="shared" si="39"/>
        <v>-4.989999999999938</v>
      </c>
      <c r="B501">
        <f t="shared" si="35"/>
        <v>0.96171290342681048</v>
      </c>
      <c r="C501">
        <f t="shared" si="36"/>
        <v>0.3920664016911577</v>
      </c>
      <c r="D501">
        <v>0.3920664016911577</v>
      </c>
      <c r="E501">
        <v>0.96171290342681004</v>
      </c>
      <c r="F501">
        <f t="shared" si="37"/>
        <v>2.7886287636543772E-3</v>
      </c>
      <c r="G501">
        <f t="shared" si="38"/>
        <v>0.3920664016911577</v>
      </c>
    </row>
    <row r="502" spans="1:7" x14ac:dyDescent="0.45">
      <c r="A502">
        <f t="shared" si="39"/>
        <v>-4.9999999999999378</v>
      </c>
      <c r="B502">
        <f t="shared" si="35"/>
        <v>0.95892427466315611</v>
      </c>
      <c r="C502">
        <f t="shared" si="36"/>
        <v>0.39217934206041666</v>
      </c>
      <c r="D502">
        <v>0.39217934206041666</v>
      </c>
      <c r="E502">
        <v>0.95892427466315722</v>
      </c>
      <c r="F502">
        <f t="shared" si="37"/>
        <v>2.884520392019807E-3</v>
      </c>
      <c r="G502">
        <f t="shared" si="38"/>
        <v>0.39217934206041666</v>
      </c>
    </row>
    <row r="503" spans="1:7" x14ac:dyDescent="0.45">
      <c r="A503">
        <f t="shared" si="39"/>
        <v>-5.0099999999999376</v>
      </c>
      <c r="B503">
        <f t="shared" si="35"/>
        <v>0.9560397542711363</v>
      </c>
      <c r="C503">
        <f t="shared" si="36"/>
        <v>0.39225246175728623</v>
      </c>
      <c r="D503">
        <v>0.39225246175728623</v>
      </c>
      <c r="E503">
        <v>0.95603975427113796</v>
      </c>
      <c r="F503">
        <f t="shared" si="37"/>
        <v>2.9801235707497264E-3</v>
      </c>
      <c r="G503">
        <f t="shared" si="38"/>
        <v>0.39225246175728623</v>
      </c>
    </row>
    <row r="504" spans="1:7" x14ac:dyDescent="0.45">
      <c r="A504">
        <f t="shared" si="39"/>
        <v>-5.0199999999999374</v>
      </c>
      <c r="B504">
        <f t="shared" si="35"/>
        <v>0.95305963070038657</v>
      </c>
      <c r="C504">
        <f t="shared" si="36"/>
        <v>0.39228575251190129</v>
      </c>
      <c r="D504">
        <v>0.39228575251190129</v>
      </c>
      <c r="E504">
        <v>0.95305963070038657</v>
      </c>
      <c r="F504">
        <f t="shared" si="37"/>
        <v>3.0754287396060898E-3</v>
      </c>
      <c r="G504">
        <f t="shared" si="38"/>
        <v>0.39228575251190129</v>
      </c>
    </row>
    <row r="505" spans="1:7" x14ac:dyDescent="0.45">
      <c r="A505">
        <f t="shared" si="39"/>
        <v>-5.0299999999999372</v>
      </c>
      <c r="B505">
        <f t="shared" si="35"/>
        <v>0.94998420196078048</v>
      </c>
      <c r="C505">
        <f t="shared" si="36"/>
        <v>0.39227921003446981</v>
      </c>
      <c r="D505">
        <v>0.39227921003446981</v>
      </c>
      <c r="E505">
        <v>0.94998420196078404</v>
      </c>
      <c r="F505">
        <f t="shared" si="37"/>
        <v>3.1704263681513467E-3</v>
      </c>
      <c r="G505">
        <f t="shared" si="38"/>
        <v>0.39227921003446981</v>
      </c>
    </row>
    <row r="506" spans="1:7" x14ac:dyDescent="0.45">
      <c r="A506">
        <f t="shared" si="39"/>
        <v>-5.039999999999937</v>
      </c>
      <c r="B506">
        <f t="shared" si="35"/>
        <v>0.94681377559262914</v>
      </c>
      <c r="C506">
        <f t="shared" si="36"/>
        <v>0.39223283401567338</v>
      </c>
      <c r="D506">
        <v>0.39223283401567338</v>
      </c>
      <c r="E506">
        <v>0.94681377559263014</v>
      </c>
      <c r="F506">
        <f t="shared" si="37"/>
        <v>3.2651069567016799E-3</v>
      </c>
      <c r="G506">
        <f t="shared" si="38"/>
        <v>0.39223283401567338</v>
      </c>
    </row>
    <row r="507" spans="1:7" x14ac:dyDescent="0.45">
      <c r="A507">
        <f t="shared" si="39"/>
        <v>-5.0499999999999368</v>
      </c>
      <c r="B507">
        <f t="shared" si="35"/>
        <v>0.94354866863592746</v>
      </c>
      <c r="C507">
        <f t="shared" si="36"/>
        <v>0.39214662812670914</v>
      </c>
      <c r="D507">
        <v>0.39214662812670914</v>
      </c>
      <c r="E507">
        <v>0.9435486686359279</v>
      </c>
      <c r="F507">
        <f t="shared" si="37"/>
        <v>3.3594610372773559E-3</v>
      </c>
      <c r="G507">
        <f t="shared" si="38"/>
        <v>0.39214662812670914</v>
      </c>
    </row>
    <row r="508" spans="1:7" x14ac:dyDescent="0.45">
      <c r="A508">
        <f t="shared" si="39"/>
        <v>-5.0599999999999365</v>
      </c>
      <c r="B508">
        <f t="shared" si="35"/>
        <v>0.9401892075986501</v>
      </c>
      <c r="C508">
        <f t="shared" si="36"/>
        <v>0.39202060001889022</v>
      </c>
      <c r="D508">
        <v>0.39202060001889022</v>
      </c>
      <c r="E508">
        <v>0.94018920759864966</v>
      </c>
      <c r="F508">
        <f t="shared" si="37"/>
        <v>3.4534791745487459E-3</v>
      </c>
      <c r="G508">
        <f t="shared" si="38"/>
        <v>0.39202060001889022</v>
      </c>
    </row>
    <row r="509" spans="1:7" x14ac:dyDescent="0.45">
      <c r="A509">
        <f t="shared" si="39"/>
        <v>-5.0699999999999363</v>
      </c>
      <c r="B509">
        <f t="shared" si="35"/>
        <v>0.93673572842410135</v>
      </c>
      <c r="C509">
        <f t="shared" si="36"/>
        <v>0.3918547613228815</v>
      </c>
      <c r="D509">
        <v>0.3918547613228815</v>
      </c>
      <c r="E509">
        <v>0.9367357284241008</v>
      </c>
      <c r="F509">
        <f t="shared" si="37"/>
        <v>3.5471519667807927E-3</v>
      </c>
      <c r="G509">
        <f t="shared" si="38"/>
        <v>0.3918547613228815</v>
      </c>
    </row>
    <row r="510" spans="1:7" x14ac:dyDescent="0.45">
      <c r="A510">
        <f t="shared" si="39"/>
        <v>-5.0799999999999361</v>
      </c>
      <c r="B510">
        <f t="shared" si="35"/>
        <v>0.93318857645732056</v>
      </c>
      <c r="C510">
        <f t="shared" si="36"/>
        <v>0.39164912764751925</v>
      </c>
      <c r="D510">
        <v>0.39164912764751925</v>
      </c>
      <c r="E510">
        <v>0.93318857645732434</v>
      </c>
      <c r="F510">
        <f t="shared" si="37"/>
        <v>3.6404700467718154E-3</v>
      </c>
      <c r="G510">
        <f t="shared" si="38"/>
        <v>0.39164912764751925</v>
      </c>
    </row>
    <row r="511" spans="1:7" x14ac:dyDescent="0.45">
      <c r="A511">
        <f t="shared" si="39"/>
        <v>-5.0899999999999359</v>
      </c>
      <c r="B511">
        <f t="shared" si="35"/>
        <v>0.92954810641054875</v>
      </c>
      <c r="C511">
        <f t="shared" si="36"/>
        <v>0.39140371857823791</v>
      </c>
      <c r="D511">
        <v>0.39140371857823791</v>
      </c>
      <c r="E511">
        <v>0.92954810641054841</v>
      </c>
      <c r="F511">
        <f t="shared" si="37"/>
        <v>3.7334240827920917E-3</v>
      </c>
      <c r="G511">
        <f t="shared" si="38"/>
        <v>0.39140371857823791</v>
      </c>
    </row>
    <row r="512" spans="1:7" x14ac:dyDescent="0.45">
      <c r="A512">
        <f t="shared" si="39"/>
        <v>-5.0999999999999357</v>
      </c>
      <c r="B512">
        <f t="shared" si="35"/>
        <v>0.92581468232775666</v>
      </c>
      <c r="C512">
        <f t="shared" si="36"/>
        <v>0.39111855767510051</v>
      </c>
      <c r="D512">
        <v>0.39111855767510051</v>
      </c>
      <c r="E512">
        <v>0.92581468232775632</v>
      </c>
      <c r="F512">
        <f t="shared" si="37"/>
        <v>3.8260047795152241E-3</v>
      </c>
      <c r="G512">
        <f t="shared" si="38"/>
        <v>0.39111855767510051</v>
      </c>
    </row>
    <row r="513" spans="1:7" x14ac:dyDescent="0.45">
      <c r="A513">
        <f t="shared" si="39"/>
        <v>-5.1099999999999355</v>
      </c>
      <c r="B513">
        <f t="shared" si="35"/>
        <v>0.92198867754824143</v>
      </c>
      <c r="C513">
        <f t="shared" si="36"/>
        <v>0.39079367247043006</v>
      </c>
      <c r="D513">
        <v>0.39079367247043006</v>
      </c>
      <c r="E513">
        <v>0.92198867754824054</v>
      </c>
      <c r="F513">
        <f t="shared" si="37"/>
        <v>3.9182028789487289E-3</v>
      </c>
      <c r="G513">
        <f t="shared" si="38"/>
        <v>0.39079367247043006</v>
      </c>
    </row>
    <row r="514" spans="1:7" x14ac:dyDescent="0.45">
      <c r="A514">
        <f t="shared" si="39"/>
        <v>-5.1199999999999353</v>
      </c>
      <c r="B514">
        <f t="shared" si="35"/>
        <v>0.9180704746692927</v>
      </c>
      <c r="C514">
        <f t="shared" si="36"/>
        <v>0.39042909446604679</v>
      </c>
      <c r="D514">
        <v>0.39042909446604679</v>
      </c>
      <c r="E514">
        <v>0.91807047466929381</v>
      </c>
      <c r="F514">
        <f t="shared" si="37"/>
        <v>4.0100091613594069E-3</v>
      </c>
      <c r="G514">
        <f t="shared" si="38"/>
        <v>0.39042909446604679</v>
      </c>
    </row>
    <row r="515" spans="1:7" x14ac:dyDescent="0.45">
      <c r="A515">
        <f t="shared" si="39"/>
        <v>-5.1299999999999351</v>
      </c>
      <c r="B515">
        <f t="shared" ref="B515:B578" si="40">SIN(A515*$I$2)</f>
        <v>0.9140604655079333</v>
      </c>
      <c r="C515">
        <f t="shared" ref="C515:C578" si="41">D515/$H$7</f>
        <v>0.39002485913010004</v>
      </c>
      <c r="D515">
        <v>0.39002485913010004</v>
      </c>
      <c r="E515">
        <v>0.91406046550793485</v>
      </c>
      <c r="F515">
        <f t="shared" ref="F515:F578" si="42">B515-B516</f>
        <v>4.1014144461957169E-3</v>
      </c>
      <c r="G515">
        <f t="shared" ref="G515:G578" si="43">ABS(D515)</f>
        <v>0.39002485913010004</v>
      </c>
    </row>
    <row r="516" spans="1:7" x14ac:dyDescent="0.45">
      <c r="A516">
        <f t="shared" ref="A516:A579" si="44">(A515-$H$2)</f>
        <v>-5.1399999999999348</v>
      </c>
      <c r="B516">
        <f t="shared" si="40"/>
        <v>0.90995905106173758</v>
      </c>
      <c r="C516">
        <f t="shared" si="41"/>
        <v>0.38958100589350614</v>
      </c>
      <c r="D516">
        <v>0.38958100589350614</v>
      </c>
      <c r="E516">
        <v>0.90995905106173969</v>
      </c>
      <c r="F516">
        <f t="shared" si="42"/>
        <v>4.1924095930052641E-3</v>
      </c>
      <c r="G516">
        <f t="shared" si="43"/>
        <v>0.38958100589350614</v>
      </c>
    </row>
    <row r="517" spans="1:7" x14ac:dyDescent="0.45">
      <c r="A517">
        <f t="shared" si="44"/>
        <v>-5.1499999999999346</v>
      </c>
      <c r="B517">
        <f t="shared" si="40"/>
        <v>0.90576664146873231</v>
      </c>
      <c r="C517">
        <f t="shared" si="41"/>
        <v>0.38909757814601054</v>
      </c>
      <c r="D517">
        <v>0.38909757814601054</v>
      </c>
      <c r="E517">
        <v>0.90576664146873354</v>
      </c>
      <c r="F517">
        <f t="shared" si="42"/>
        <v>4.2829855023490682E-3</v>
      </c>
      <c r="G517">
        <f t="shared" si="43"/>
        <v>0.38909757814601054</v>
      </c>
    </row>
    <row r="518" spans="1:7" x14ac:dyDescent="0.45">
      <c r="A518">
        <f t="shared" si="44"/>
        <v>-5.1599999999999344</v>
      </c>
      <c r="B518">
        <f t="shared" si="40"/>
        <v>0.90148365596638325</v>
      </c>
      <c r="C518">
        <f t="shared" si="41"/>
        <v>0.38857462323181552</v>
      </c>
      <c r="D518">
        <v>0.38857462323181552</v>
      </c>
      <c r="E518">
        <v>0.90148365596638314</v>
      </c>
      <c r="F518">
        <f t="shared" si="42"/>
        <v>4.3731331167118359E-3</v>
      </c>
      <c r="G518">
        <f t="shared" si="43"/>
        <v>0.38857462323181552</v>
      </c>
    </row>
    <row r="519" spans="1:7" x14ac:dyDescent="0.45">
      <c r="A519">
        <f t="shared" si="44"/>
        <v>-5.1699999999999342</v>
      </c>
      <c r="B519">
        <f t="shared" si="40"/>
        <v>0.89711052284967141</v>
      </c>
      <c r="C519">
        <f t="shared" si="41"/>
        <v>0.38801219244483964</v>
      </c>
      <c r="D519">
        <v>0.38801219244483964</v>
      </c>
      <c r="E519">
        <v>0.89711052284967108</v>
      </c>
      <c r="F519">
        <f t="shared" si="42"/>
        <v>4.4628434214071255E-3</v>
      </c>
      <c r="G519">
        <f t="shared" si="43"/>
        <v>0.38801219244483964</v>
      </c>
    </row>
    <row r="520" spans="1:7" x14ac:dyDescent="0.45">
      <c r="A520">
        <f t="shared" si="44"/>
        <v>-5.179999999999934</v>
      </c>
      <c r="B520">
        <f t="shared" si="40"/>
        <v>0.89264767942826428</v>
      </c>
      <c r="C520">
        <f t="shared" si="41"/>
        <v>0.38741034102358274</v>
      </c>
      <c r="D520">
        <v>0.38741034102358274</v>
      </c>
      <c r="E520">
        <v>0.89264767942826251</v>
      </c>
      <c r="F520">
        <f t="shared" si="42"/>
        <v>4.552107445479403E-3</v>
      </c>
      <c r="G520">
        <f t="shared" si="43"/>
        <v>0.38741034102358274</v>
      </c>
    </row>
    <row r="521" spans="1:7" x14ac:dyDescent="0.45">
      <c r="A521">
        <f t="shared" si="44"/>
        <v>-5.1899999999999338</v>
      </c>
      <c r="B521">
        <f t="shared" si="40"/>
        <v>0.88809557198278488</v>
      </c>
      <c r="C521">
        <f t="shared" si="41"/>
        <v>0.38676912814558201</v>
      </c>
      <c r="D521">
        <v>0.38676912814558201</v>
      </c>
      <c r="E521">
        <v>0.88809557198278588</v>
      </c>
      <c r="F521">
        <f t="shared" si="42"/>
        <v>4.6409162626004363E-3</v>
      </c>
      <c r="G521">
        <f t="shared" si="43"/>
        <v>0.38676912814558201</v>
      </c>
    </row>
    <row r="522" spans="1:7" x14ac:dyDescent="0.45">
      <c r="A522">
        <f t="shared" si="44"/>
        <v>-5.1999999999999336</v>
      </c>
      <c r="B522">
        <f t="shared" si="40"/>
        <v>0.88345465572018445</v>
      </c>
      <c r="C522">
        <f t="shared" si="41"/>
        <v>0.38608861692148216</v>
      </c>
      <c r="D522">
        <v>0.38608861692148216</v>
      </c>
      <c r="E522">
        <v>0.88345465572018478</v>
      </c>
      <c r="F522">
        <f t="shared" si="42"/>
        <v>4.7292609919628026E-3</v>
      </c>
      <c r="G522">
        <f t="shared" si="43"/>
        <v>0.38608861692148216</v>
      </c>
    </row>
    <row r="523" spans="1:7" x14ac:dyDescent="0.45">
      <c r="A523">
        <f t="shared" si="44"/>
        <v>-5.2099999999999334</v>
      </c>
      <c r="B523">
        <f t="shared" si="40"/>
        <v>0.87872539472822164</v>
      </c>
      <c r="C523">
        <f t="shared" si="41"/>
        <v>0.38536887438871115</v>
      </c>
      <c r="D523">
        <v>0.38536887438871115</v>
      </c>
      <c r="E523">
        <v>0.87872539472822131</v>
      </c>
      <c r="F523">
        <f t="shared" si="42"/>
        <v>4.8171327991668456E-3</v>
      </c>
      <c r="G523">
        <f t="shared" si="43"/>
        <v>0.38536887438871115</v>
      </c>
    </row>
    <row r="524" spans="1:7" x14ac:dyDescent="0.45">
      <c r="A524">
        <f t="shared" si="44"/>
        <v>-5.2199999999999331</v>
      </c>
      <c r="B524">
        <f t="shared" si="40"/>
        <v>0.8739082619290548</v>
      </c>
      <c r="C524">
        <f t="shared" si="41"/>
        <v>0.38460997150476633</v>
      </c>
      <c r="D524">
        <v>0.38460997150476633</v>
      </c>
      <c r="E524">
        <v>0.87390826192905569</v>
      </c>
      <c r="F524">
        <f t="shared" si="42"/>
        <v>4.9045228971053012E-3</v>
      </c>
      <c r="G524">
        <f t="shared" si="43"/>
        <v>0.38460997150476633</v>
      </c>
    </row>
    <row r="525" spans="1:7" x14ac:dyDescent="0.45">
      <c r="A525">
        <f t="shared" si="44"/>
        <v>-5.2299999999999329</v>
      </c>
      <c r="B525">
        <f t="shared" si="40"/>
        <v>0.8690037390319495</v>
      </c>
      <c r="C525">
        <f t="shared" si="41"/>
        <v>0.38381198314010628</v>
      </c>
      <c r="D525">
        <v>0.38381198314010628</v>
      </c>
      <c r="E525">
        <v>0.86900373903195072</v>
      </c>
      <c r="F525">
        <f t="shared" si="42"/>
        <v>4.9914225468411511E-3</v>
      </c>
      <c r="G525">
        <f t="shared" si="43"/>
        <v>0.38381198314010628</v>
      </c>
    </row>
    <row r="526" spans="1:7" x14ac:dyDescent="0.45">
      <c r="A526">
        <f t="shared" si="44"/>
        <v>-5.2399999999999327</v>
      </c>
      <c r="B526">
        <f t="shared" si="40"/>
        <v>0.86401231648510834</v>
      </c>
      <c r="C526">
        <f t="shared" si="41"/>
        <v>0.38297498807064034</v>
      </c>
      <c r="D526">
        <v>0.38297498807064034</v>
      </c>
      <c r="E526">
        <v>0.86401231648510723</v>
      </c>
      <c r="F526">
        <f t="shared" si="42"/>
        <v>5.0778230584817008E-3</v>
      </c>
      <c r="G526">
        <f t="shared" si="43"/>
        <v>0.38297498807064034</v>
      </c>
    </row>
    <row r="527" spans="1:7" x14ac:dyDescent="0.45">
      <c r="A527">
        <f t="shared" si="44"/>
        <v>-5.2499999999999325</v>
      </c>
      <c r="B527">
        <f t="shared" si="40"/>
        <v>0.85893449342662664</v>
      </c>
      <c r="C527">
        <f t="shared" si="41"/>
        <v>0.38209906896985252</v>
      </c>
      <c r="D527">
        <v>0.38209906896985252</v>
      </c>
      <c r="E527">
        <v>0.85893449342662564</v>
      </c>
      <c r="F527">
        <f t="shared" si="42"/>
        <v>5.1637157920481069E-3</v>
      </c>
      <c r="G527">
        <f t="shared" si="43"/>
        <v>0.38209906896985252</v>
      </c>
    </row>
    <row r="528" spans="1:7" x14ac:dyDescent="0.45">
      <c r="A528">
        <f t="shared" si="44"/>
        <v>-5.2599999999999323</v>
      </c>
      <c r="B528">
        <f t="shared" si="40"/>
        <v>0.85377077763457854</v>
      </c>
      <c r="C528">
        <f t="shared" si="41"/>
        <v>0.38118431240051076</v>
      </c>
      <c r="D528">
        <v>0.38118431240051076</v>
      </c>
      <c r="E528">
        <v>0.85377077763457898</v>
      </c>
      <c r="F528">
        <f t="shared" si="42"/>
        <v>5.2490921583382422E-3</v>
      </c>
      <c r="G528">
        <f t="shared" si="43"/>
        <v>0.38118431240051076</v>
      </c>
    </row>
    <row r="529" spans="1:7" x14ac:dyDescent="0.45">
      <c r="A529">
        <f t="shared" si="44"/>
        <v>-5.2699999999999321</v>
      </c>
      <c r="B529">
        <f t="shared" si="40"/>
        <v>0.84852168547624029</v>
      </c>
      <c r="C529">
        <f t="shared" si="41"/>
        <v>0.38023080880599958</v>
      </c>
      <c r="D529">
        <v>0.38023080880599958</v>
      </c>
      <c r="E529">
        <v>0.84852168547624274</v>
      </c>
      <c r="F529">
        <f t="shared" si="42"/>
        <v>5.3339436197867851E-3</v>
      </c>
      <c r="G529">
        <f t="shared" si="43"/>
        <v>0.38023080880599958</v>
      </c>
    </row>
    <row r="530" spans="1:7" x14ac:dyDescent="0.45">
      <c r="A530">
        <f t="shared" si="44"/>
        <v>-5.2799999999999319</v>
      </c>
      <c r="B530">
        <f t="shared" si="40"/>
        <v>0.84318774185645351</v>
      </c>
      <c r="C530">
        <f t="shared" si="41"/>
        <v>0.37923865250126143</v>
      </c>
      <c r="D530">
        <v>0.37923865250126143</v>
      </c>
      <c r="E530">
        <v>0.84318774185645284</v>
      </c>
      <c r="F530">
        <f t="shared" si="42"/>
        <v>5.4182616913184267E-3</v>
      </c>
      <c r="G530">
        <f t="shared" si="43"/>
        <v>0.37923865250126143</v>
      </c>
    </row>
    <row r="531" spans="1:7" x14ac:dyDescent="0.45">
      <c r="A531">
        <f t="shared" si="44"/>
        <v>-5.2899999999999316</v>
      </c>
      <c r="B531">
        <f t="shared" si="40"/>
        <v>0.83776948016513508</v>
      </c>
      <c r="C531">
        <f t="shared" si="41"/>
        <v>0.37820794166335742</v>
      </c>
      <c r="D531">
        <v>0.37820794166335742</v>
      </c>
      <c r="E531">
        <v>0.83776948016513453</v>
      </c>
      <c r="F531">
        <f t="shared" si="42"/>
        <v>5.5020379411958587E-3</v>
      </c>
      <c r="G531">
        <f t="shared" si="43"/>
        <v>0.37820794166335742</v>
      </c>
    </row>
    <row r="532" spans="1:7" x14ac:dyDescent="0.45">
      <c r="A532">
        <f t="shared" si="44"/>
        <v>-5.2999999999999314</v>
      </c>
      <c r="B532">
        <f t="shared" si="40"/>
        <v>0.83226744222393922</v>
      </c>
      <c r="C532">
        <f t="shared" si="41"/>
        <v>0.37713877832162856</v>
      </c>
      <c r="D532">
        <v>0.37713877832162856</v>
      </c>
      <c r="E532">
        <v>0.83226744222393756</v>
      </c>
      <c r="F532">
        <f t="shared" si="42"/>
        <v>5.5852639918645419E-3</v>
      </c>
      <c r="G532">
        <f t="shared" si="43"/>
        <v>0.37713877832162856</v>
      </c>
    </row>
    <row r="533" spans="1:7" x14ac:dyDescent="0.45">
      <c r="A533">
        <f t="shared" si="44"/>
        <v>-5.3099999999999312</v>
      </c>
      <c r="B533">
        <f t="shared" si="40"/>
        <v>0.82668217823207468</v>
      </c>
      <c r="C533">
        <f t="shared" si="41"/>
        <v>0.37603126834748091</v>
      </c>
      <c r="D533">
        <v>0.37603126834748091</v>
      </c>
      <c r="E533">
        <v>0.82668217823207601</v>
      </c>
      <c r="F533">
        <f t="shared" si="42"/>
        <v>5.6679315207881498E-3</v>
      </c>
      <c r="G533">
        <f t="shared" si="43"/>
        <v>0.37603126834748091</v>
      </c>
    </row>
    <row r="534" spans="1:7" x14ac:dyDescent="0.45">
      <c r="A534">
        <f t="shared" si="44"/>
        <v>-5.319999999999931</v>
      </c>
      <c r="B534">
        <f t="shared" si="40"/>
        <v>0.82101424671128653</v>
      </c>
      <c r="C534">
        <f t="shared" si="41"/>
        <v>0.37488552144378717</v>
      </c>
      <c r="D534">
        <v>0.37488552144378717</v>
      </c>
      <c r="E534">
        <v>0.82101424671128687</v>
      </c>
      <c r="F534">
        <f t="shared" si="42"/>
        <v>5.7500322612829002E-3</v>
      </c>
      <c r="G534">
        <f t="shared" si="43"/>
        <v>0.37488552144378717</v>
      </c>
    </row>
    <row r="535" spans="1:7" x14ac:dyDescent="0.45">
      <c r="A535">
        <f t="shared" si="44"/>
        <v>-5.3299999999999308</v>
      </c>
      <c r="B535">
        <f t="shared" si="40"/>
        <v>0.81526421445000363</v>
      </c>
      <c r="C535">
        <f t="shared" si="41"/>
        <v>0.37370165113390136</v>
      </c>
      <c r="D535">
        <v>0.37370165113390136</v>
      </c>
      <c r="E535">
        <v>0.81526421445000408</v>
      </c>
      <c r="F535">
        <f t="shared" si="42"/>
        <v>5.8315580033434511E-3</v>
      </c>
      <c r="G535">
        <f t="shared" si="43"/>
        <v>0.37370165113390136</v>
      </c>
    </row>
    <row r="536" spans="1:7" x14ac:dyDescent="0.45">
      <c r="A536">
        <f t="shared" si="44"/>
        <v>-5.3399999999999306</v>
      </c>
      <c r="B536">
        <f t="shared" si="40"/>
        <v>0.80943265644666018</v>
      </c>
      <c r="C536">
        <f t="shared" si="41"/>
        <v>0.37247977475028921</v>
      </c>
      <c r="D536">
        <v>0.37247977475028921</v>
      </c>
      <c r="E536">
        <v>0.80943265644666063</v>
      </c>
      <c r="F536">
        <f t="shared" si="42"/>
        <v>5.9125005944631326E-3</v>
      </c>
      <c r="G536">
        <f t="shared" si="43"/>
        <v>0.37247977475028921</v>
      </c>
    </row>
    <row r="537" spans="1:7" x14ac:dyDescent="0.45">
      <c r="A537">
        <f t="shared" si="44"/>
        <v>-5.3499999999999304</v>
      </c>
      <c r="B537">
        <f t="shared" si="40"/>
        <v>0.80352015585219705</v>
      </c>
      <c r="C537">
        <f t="shared" si="41"/>
        <v>0.37122001342278815</v>
      </c>
      <c r="D537">
        <v>0.37122001342278815</v>
      </c>
      <c r="E537">
        <v>0.80352015585219794</v>
      </c>
      <c r="F537">
        <f t="shared" si="42"/>
        <v>5.9928519404504055E-3</v>
      </c>
      <c r="G537">
        <f t="shared" si="43"/>
        <v>0.37122001342278815</v>
      </c>
    </row>
    <row r="538" spans="1:7" x14ac:dyDescent="0.45">
      <c r="A538">
        <f t="shared" si="44"/>
        <v>-5.3599999999999302</v>
      </c>
      <c r="B538">
        <f t="shared" si="40"/>
        <v>0.79752730391174664</v>
      </c>
      <c r="C538">
        <f t="shared" si="41"/>
        <v>0.36992249206647193</v>
      </c>
      <c r="D538">
        <v>0.36992249206647193</v>
      </c>
      <c r="E538">
        <v>0.79752730391174687</v>
      </c>
      <c r="F538">
        <f t="shared" si="42"/>
        <v>6.0726040062377695E-3</v>
      </c>
      <c r="G538">
        <f t="shared" si="43"/>
        <v>0.36992249206647193</v>
      </c>
    </row>
    <row r="539" spans="1:7" x14ac:dyDescent="0.45">
      <c r="A539">
        <f t="shared" si="44"/>
        <v>-5.3699999999999299</v>
      </c>
      <c r="B539">
        <f t="shared" si="40"/>
        <v>0.79145469990550887</v>
      </c>
      <c r="C539">
        <f t="shared" si="41"/>
        <v>0.36858733936915172</v>
      </c>
      <c r="D539">
        <v>0.36858733936915172</v>
      </c>
      <c r="E539">
        <v>0.7914546999055071</v>
      </c>
      <c r="F539">
        <f t="shared" si="42"/>
        <v>6.1517488166848988E-3</v>
      </c>
      <c r="G539">
        <f t="shared" si="43"/>
        <v>0.36858733936915172</v>
      </c>
    </row>
    <row r="540" spans="1:7" x14ac:dyDescent="0.45">
      <c r="A540">
        <f t="shared" si="44"/>
        <v>-5.3799999999999297</v>
      </c>
      <c r="B540">
        <f t="shared" si="40"/>
        <v>0.78530295108882398</v>
      </c>
      <c r="C540">
        <f t="shared" si="41"/>
        <v>0.36721468777848726</v>
      </c>
      <c r="D540">
        <v>0.36721468777848726</v>
      </c>
      <c r="E540">
        <v>0.78530295108882309</v>
      </c>
      <c r="F540">
        <f t="shared" si="42"/>
        <v>6.2302784573767811E-3</v>
      </c>
      <c r="G540">
        <f t="shared" si="43"/>
        <v>0.36721468777848726</v>
      </c>
    </row>
    <row r="541" spans="1:7" x14ac:dyDescent="0.45">
      <c r="A541">
        <f t="shared" si="44"/>
        <v>-5.3899999999999295</v>
      </c>
      <c r="B541">
        <f t="shared" si="40"/>
        <v>0.77907267263144719</v>
      </c>
      <c r="C541">
        <f t="shared" si="41"/>
        <v>0.36580467348873558</v>
      </c>
      <c r="D541">
        <v>0.36580467348873558</v>
      </c>
      <c r="E541">
        <v>0.77907267263144875</v>
      </c>
      <c r="F541">
        <f t="shared" si="42"/>
        <v>6.3081850754149738E-3</v>
      </c>
      <c r="G541">
        <f t="shared" si="43"/>
        <v>0.36580467348873558</v>
      </c>
    </row>
    <row r="542" spans="1:7" x14ac:dyDescent="0.45">
      <c r="A542">
        <f t="shared" si="44"/>
        <v>-5.3999999999999293</v>
      </c>
      <c r="B542">
        <f t="shared" si="40"/>
        <v>0.77276448755603222</v>
      </c>
      <c r="C542">
        <f t="shared" si="41"/>
        <v>0.36435743642710366</v>
      </c>
      <c r="D542">
        <v>0.36435743642710366</v>
      </c>
      <c r="E542">
        <v>0.77276448755603067</v>
      </c>
      <c r="F542">
        <f t="shared" si="42"/>
        <v>6.3854608802021984E-3</v>
      </c>
      <c r="G542">
        <f t="shared" si="43"/>
        <v>0.36435743642710366</v>
      </c>
    </row>
    <row r="543" spans="1:7" x14ac:dyDescent="0.45">
      <c r="A543">
        <f t="shared" si="44"/>
        <v>-5.4099999999999291</v>
      </c>
      <c r="B543">
        <f t="shared" si="40"/>
        <v>0.76637902667583002</v>
      </c>
      <c r="C543">
        <f t="shared" si="41"/>
        <v>0.36287312023975876</v>
      </c>
      <c r="D543">
        <v>0.36287312023975876</v>
      </c>
      <c r="E543">
        <v>0.7663790266758308</v>
      </c>
      <c r="F543">
        <f t="shared" si="42"/>
        <v>6.4620981442228276E-3</v>
      </c>
      <c r="G543">
        <f t="shared" si="43"/>
        <v>0.36287312023975876</v>
      </c>
    </row>
    <row r="544" spans="1:7" x14ac:dyDescent="0.45">
      <c r="A544">
        <f t="shared" si="44"/>
        <v>-5.4199999999999289</v>
      </c>
      <c r="B544">
        <f t="shared" si="40"/>
        <v>0.75991692853160719</v>
      </c>
      <c r="C544">
        <f t="shared" si="41"/>
        <v>0.36135187227743359</v>
      </c>
      <c r="D544">
        <v>0.36135187227743359</v>
      </c>
      <c r="E544">
        <v>0.75991692853160919</v>
      </c>
      <c r="F544">
        <f t="shared" si="42"/>
        <v>6.5380892038139349E-3</v>
      </c>
      <c r="G544">
        <f t="shared" si="43"/>
        <v>0.36135187227743359</v>
      </c>
    </row>
    <row r="545" spans="1:7" x14ac:dyDescent="0.45">
      <c r="A545">
        <f t="shared" si="44"/>
        <v>-5.4299999999999287</v>
      </c>
      <c r="B545">
        <f t="shared" si="40"/>
        <v>0.75337883932779326</v>
      </c>
      <c r="C545">
        <f t="shared" si="41"/>
        <v>0.35979384358068639</v>
      </c>
      <c r="D545">
        <v>0.35979384358068639</v>
      </c>
      <c r="E545">
        <v>0.75337883932779381</v>
      </c>
      <c r="F545">
        <f t="shared" si="42"/>
        <v>6.6134264599331249E-3</v>
      </c>
      <c r="G545">
        <f t="shared" si="43"/>
        <v>0.35979384358068639</v>
      </c>
    </row>
    <row r="546" spans="1:7" x14ac:dyDescent="0.45">
      <c r="A546">
        <f t="shared" si="44"/>
        <v>-5.4399999999999284</v>
      </c>
      <c r="B546">
        <f t="shared" si="40"/>
        <v>0.74676541286786013</v>
      </c>
      <c r="C546">
        <f t="shared" si="41"/>
        <v>0.35819918886477686</v>
      </c>
      <c r="D546">
        <v>0.35819918886477686</v>
      </c>
      <c r="E546">
        <v>0.74676541286785914</v>
      </c>
      <c r="F546">
        <f t="shared" si="42"/>
        <v>6.688102378917371E-3</v>
      </c>
      <c r="G546">
        <f t="shared" si="43"/>
        <v>0.35819918886477686</v>
      </c>
    </row>
    <row r="547" spans="1:7" x14ac:dyDescent="0.45">
      <c r="A547">
        <f t="shared" si="44"/>
        <v>-5.4499999999999282</v>
      </c>
      <c r="B547">
        <f t="shared" si="40"/>
        <v>0.74007731048894276</v>
      </c>
      <c r="C547">
        <f t="shared" si="41"/>
        <v>0.3565680665041831</v>
      </c>
      <c r="D547">
        <v>0.3565680665041831</v>
      </c>
      <c r="E547">
        <v>0.74007731048894332</v>
      </c>
      <c r="F547">
        <f t="shared" si="42"/>
        <v>6.7621094932373005E-3</v>
      </c>
      <c r="G547">
        <f t="shared" si="43"/>
        <v>0.3565680665041831</v>
      </c>
    </row>
    <row r="548" spans="1:7" x14ac:dyDescent="0.45">
      <c r="A548">
        <f t="shared" si="44"/>
        <v>-5.459999999999928</v>
      </c>
      <c r="B548">
        <f t="shared" si="40"/>
        <v>0.73331520099570546</v>
      </c>
      <c r="C548">
        <f t="shared" si="41"/>
        <v>0.35490063851674553</v>
      </c>
      <c r="D548">
        <v>0.35490063851674553</v>
      </c>
      <c r="E548">
        <v>0.73331520099570502</v>
      </c>
      <c r="F548">
        <f t="shared" si="42"/>
        <v>6.8354404022429316E-3</v>
      </c>
      <c r="G548">
        <f t="shared" si="43"/>
        <v>0.35490063851674553</v>
      </c>
    </row>
    <row r="549" spans="1:7" x14ac:dyDescent="0.45">
      <c r="A549">
        <f t="shared" si="44"/>
        <v>-5.4699999999999278</v>
      </c>
      <c r="B549">
        <f t="shared" si="40"/>
        <v>0.72647976059346253</v>
      </c>
      <c r="C549">
        <f t="shared" si="41"/>
        <v>0.35319707054745547</v>
      </c>
      <c r="D549">
        <v>0.35319707054745547</v>
      </c>
      <c r="E549">
        <v>0.72647976059346242</v>
      </c>
      <c r="F549">
        <f t="shared" si="42"/>
        <v>6.9080877729045254E-3</v>
      </c>
      <c r="G549">
        <f t="shared" si="43"/>
        <v>0.35319707054745547</v>
      </c>
    </row>
    <row r="550" spans="1:7" x14ac:dyDescent="0.45">
      <c r="A550">
        <f t="shared" si="44"/>
        <v>-5.4799999999999276</v>
      </c>
      <c r="B550">
        <f t="shared" si="40"/>
        <v>0.71957167282055801</v>
      </c>
      <c r="C550">
        <f t="shared" si="41"/>
        <v>0.35145753185186951</v>
      </c>
      <c r="D550">
        <v>0.35145753185186951</v>
      </c>
      <c r="E550">
        <v>0.71957167282055845</v>
      </c>
      <c r="F550">
        <f t="shared" si="42"/>
        <v>6.9800443405454438E-3</v>
      </c>
      <c r="G550">
        <f t="shared" si="43"/>
        <v>0.35145753185186951</v>
      </c>
    </row>
    <row r="551" spans="1:7" x14ac:dyDescent="0.45">
      <c r="A551">
        <f t="shared" si="44"/>
        <v>-5.4899999999999274</v>
      </c>
      <c r="B551">
        <f t="shared" si="40"/>
        <v>0.71259162848001256</v>
      </c>
      <c r="C551">
        <f t="shared" si="41"/>
        <v>0.34968219527917294</v>
      </c>
      <c r="D551">
        <v>0.34968219527917294</v>
      </c>
      <c r="E551">
        <v>0.71259162848001301</v>
      </c>
      <c r="F551">
        <f t="shared" si="42"/>
        <v>7.0513029095690127E-3</v>
      </c>
      <c r="G551">
        <f t="shared" si="43"/>
        <v>0.34968219527917294</v>
      </c>
    </row>
    <row r="552" spans="1:7" x14ac:dyDescent="0.45">
      <c r="A552">
        <f t="shared" si="44"/>
        <v>-5.4999999999999272</v>
      </c>
      <c r="B552">
        <f t="shared" si="40"/>
        <v>0.70554032557044355</v>
      </c>
      <c r="C552">
        <f t="shared" si="41"/>
        <v>0.34787123725487706</v>
      </c>
      <c r="D552">
        <v>0.34787123725487706</v>
      </c>
      <c r="E552">
        <v>0.70554032557044188</v>
      </c>
      <c r="F552">
        <f t="shared" si="42"/>
        <v>7.1218563541778357E-3</v>
      </c>
      <c r="G552">
        <f t="shared" si="43"/>
        <v>0.34787123725487706</v>
      </c>
    </row>
    <row r="553" spans="1:7" x14ac:dyDescent="0.45">
      <c r="A553">
        <f t="shared" si="44"/>
        <v>-5.509999999999927</v>
      </c>
      <c r="B553">
        <f t="shared" si="40"/>
        <v>0.69841846921626571</v>
      </c>
      <c r="C553">
        <f t="shared" si="41"/>
        <v>0.34602483776316295</v>
      </c>
      <c r="D553">
        <v>0.34602483776316295</v>
      </c>
      <c r="E553">
        <v>0.69841846921626516</v>
      </c>
      <c r="F553">
        <f t="shared" si="42"/>
        <v>7.1916976190860016E-3</v>
      </c>
      <c r="G553">
        <f t="shared" si="43"/>
        <v>0.34602483776316295</v>
      </c>
    </row>
    <row r="554" spans="1:7" x14ac:dyDescent="0.45">
      <c r="A554">
        <f t="shared" si="44"/>
        <v>-5.5199999999999267</v>
      </c>
      <c r="B554">
        <f t="shared" si="40"/>
        <v>0.69122677159717971</v>
      </c>
      <c r="C554">
        <f t="shared" si="41"/>
        <v>0.34414318032886654</v>
      </c>
      <c r="D554">
        <v>0.34414318032886654</v>
      </c>
      <c r="E554">
        <v>0.6912267715971796</v>
      </c>
      <c r="F554">
        <f t="shared" si="42"/>
        <v>7.2608197202252978E-3</v>
      </c>
      <c r="G554">
        <f t="shared" si="43"/>
        <v>0.34414318032886654</v>
      </c>
    </row>
    <row r="555" spans="1:7" x14ac:dyDescent="0.45">
      <c r="A555">
        <f t="shared" si="44"/>
        <v>-5.5299999999999265</v>
      </c>
      <c r="B555">
        <f t="shared" si="40"/>
        <v>0.68396595187695441</v>
      </c>
      <c r="C555">
        <f t="shared" si="41"/>
        <v>0.34222645199911289</v>
      </c>
      <c r="D555">
        <v>0.34222645199911289</v>
      </c>
      <c r="E555">
        <v>0.68396595187695419</v>
      </c>
      <c r="F555">
        <f t="shared" si="42"/>
        <v>7.3292157454433182E-3</v>
      </c>
      <c r="G555">
        <f t="shared" si="43"/>
        <v>0.34222645199911289</v>
      </c>
    </row>
    <row r="556" spans="1:7" x14ac:dyDescent="0.45">
      <c r="A556">
        <f t="shared" si="44"/>
        <v>-5.5399999999999263</v>
      </c>
      <c r="B556">
        <f t="shared" si="40"/>
        <v>0.6766367361315111</v>
      </c>
      <c r="C556">
        <f t="shared" si="41"/>
        <v>0.34027484332458907</v>
      </c>
      <c r="D556">
        <v>0.34027484332458907</v>
      </c>
      <c r="E556">
        <v>0.67663673613151054</v>
      </c>
      <c r="F556">
        <f t="shared" si="42"/>
        <v>7.3968788551942444E-3</v>
      </c>
      <c r="G556">
        <f t="shared" si="43"/>
        <v>0.34027484332458907</v>
      </c>
    </row>
    <row r="557" spans="1:7" x14ac:dyDescent="0.45">
      <c r="A557">
        <f t="shared" si="44"/>
        <v>-5.5499999999999261</v>
      </c>
      <c r="B557">
        <f t="shared" si="40"/>
        <v>0.66923985727631685</v>
      </c>
      <c r="C557">
        <f t="shared" si="41"/>
        <v>0.33828854834048389</v>
      </c>
      <c r="D557">
        <v>0.33828854834048389</v>
      </c>
      <c r="E557">
        <v>0.66923985727631741</v>
      </c>
      <c r="F557">
        <f t="shared" si="42"/>
        <v>7.4638022832239637E-3</v>
      </c>
      <c r="G557">
        <f t="shared" si="43"/>
        <v>0.33828854834048389</v>
      </c>
    </row>
    <row r="558" spans="1:7" x14ac:dyDescent="0.45">
      <c r="A558">
        <f t="shared" si="44"/>
        <v>-5.5599999999999259</v>
      </c>
      <c r="B558">
        <f t="shared" si="40"/>
        <v>0.66177605499309289</v>
      </c>
      <c r="C558">
        <f t="shared" si="41"/>
        <v>0.33626776454705837</v>
      </c>
      <c r="D558">
        <v>0.33626776454705837</v>
      </c>
      <c r="E558">
        <v>0.66177605499309289</v>
      </c>
      <c r="F558">
        <f t="shared" si="42"/>
        <v>7.5299793372450852E-3</v>
      </c>
      <c r="G558">
        <f t="shared" si="43"/>
        <v>0.33626776454705837</v>
      </c>
    </row>
    <row r="559" spans="1:7" x14ac:dyDescent="0.45">
      <c r="A559">
        <f t="shared" si="44"/>
        <v>-5.5699999999999257</v>
      </c>
      <c r="B559">
        <f t="shared" si="40"/>
        <v>0.6542460756558478</v>
      </c>
      <c r="C559">
        <f t="shared" si="41"/>
        <v>0.33421269288988642</v>
      </c>
      <c r="D559">
        <v>0.33421269288988642</v>
      </c>
      <c r="E559">
        <v>0.65424607565584847</v>
      </c>
      <c r="F559">
        <f t="shared" si="42"/>
        <v>7.5954033996074033E-3</v>
      </c>
      <c r="G559">
        <f t="shared" si="43"/>
        <v>0.33421269288988642</v>
      </c>
    </row>
    <row r="560" spans="1:7" x14ac:dyDescent="0.45">
      <c r="A560">
        <f t="shared" si="44"/>
        <v>-5.5799999999999255</v>
      </c>
      <c r="B560">
        <f t="shared" si="40"/>
        <v>0.6466506722562404</v>
      </c>
      <c r="C560">
        <f t="shared" si="41"/>
        <v>0.33212353773974068</v>
      </c>
      <c r="D560">
        <v>0.33212353773974068</v>
      </c>
      <c r="E560">
        <v>0.64665067225624007</v>
      </c>
      <c r="F560">
        <f t="shared" si="42"/>
        <v>7.6600679279592576E-3</v>
      </c>
      <c r="G560">
        <f t="shared" si="43"/>
        <v>0.33212353773974068</v>
      </c>
    </row>
    <row r="561" spans="1:7" x14ac:dyDescent="0.45">
      <c r="A561">
        <f t="shared" si="44"/>
        <v>-5.5899999999999253</v>
      </c>
      <c r="B561">
        <f t="shared" si="40"/>
        <v>0.63899060432828114</v>
      </c>
      <c r="C561">
        <f t="shared" si="41"/>
        <v>0.33000050687214094</v>
      </c>
      <c r="D561">
        <v>0.33000050687214094</v>
      </c>
      <c r="E561">
        <v>0.63899060432828059</v>
      </c>
      <c r="F561">
        <f t="shared" si="42"/>
        <v>7.7239664559016763E-3</v>
      </c>
      <c r="G561">
        <f t="shared" si="43"/>
        <v>0.33000050687214094</v>
      </c>
    </row>
    <row r="562" spans="1:7" x14ac:dyDescent="0.45">
      <c r="A562">
        <f t="shared" si="44"/>
        <v>-5.599999999999925</v>
      </c>
      <c r="B562">
        <f t="shared" si="40"/>
        <v>0.63126663787237947</v>
      </c>
      <c r="C562">
        <f t="shared" si="41"/>
        <v>0.3278438114465605</v>
      </c>
      <c r="D562">
        <v>0.3278438114465605</v>
      </c>
      <c r="E562">
        <v>0.63126663787237813</v>
      </c>
      <c r="F562">
        <f t="shared" si="42"/>
        <v>7.787092593635192E-3</v>
      </c>
      <c r="G562">
        <f t="shared" si="43"/>
        <v>0.3278438114465605</v>
      </c>
    </row>
    <row r="563" spans="1:7" x14ac:dyDescent="0.45">
      <c r="A563">
        <f t="shared" si="44"/>
        <v>-5.6099999999999248</v>
      </c>
      <c r="B563">
        <f t="shared" si="40"/>
        <v>0.62347954527874427</v>
      </c>
      <c r="C563">
        <f t="shared" si="41"/>
        <v>0.32565366598529383</v>
      </c>
      <c r="D563">
        <v>0.32565366598529383</v>
      </c>
      <c r="E563">
        <v>0.62347954527874572</v>
      </c>
      <c r="F563">
        <f t="shared" si="42"/>
        <v>7.8494400285984423E-3</v>
      </c>
      <c r="G563">
        <f t="shared" si="43"/>
        <v>0.32565366598529383</v>
      </c>
    </row>
    <row r="564" spans="1:7" x14ac:dyDescent="0.45">
      <c r="A564">
        <f t="shared" si="44"/>
        <v>-5.6199999999999246</v>
      </c>
      <c r="B564">
        <f t="shared" si="40"/>
        <v>0.61563010525014583</v>
      </c>
      <c r="C564">
        <f t="shared" si="41"/>
        <v>0.32343028835198595</v>
      </c>
      <c r="D564">
        <v>0.32343028835198595</v>
      </c>
      <c r="E564">
        <v>0.61563010525014616</v>
      </c>
      <c r="F564">
        <f t="shared" si="42"/>
        <v>7.9110025261001082E-3</v>
      </c>
      <c r="G564">
        <f t="shared" si="43"/>
        <v>0.32343028835198595</v>
      </c>
    </row>
    <row r="565" spans="1:7" x14ac:dyDescent="0.45">
      <c r="A565">
        <f t="shared" si="44"/>
        <v>-5.6299999999999244</v>
      </c>
      <c r="B565">
        <f t="shared" si="40"/>
        <v>0.60771910272404572</v>
      </c>
      <c r="C565">
        <f t="shared" si="41"/>
        <v>0.32117389972983112</v>
      </c>
      <c r="D565">
        <v>0.32117389972983112</v>
      </c>
      <c r="E565">
        <v>0.60771910272404595</v>
      </c>
      <c r="F565">
        <f t="shared" si="42"/>
        <v>7.971773929941528E-3</v>
      </c>
      <c r="G565">
        <f t="shared" si="43"/>
        <v>0.32117389972983112</v>
      </c>
    </row>
    <row r="566" spans="1:7" x14ac:dyDescent="0.45">
      <c r="A566">
        <f t="shared" si="44"/>
        <v>-5.6399999999999242</v>
      </c>
      <c r="B566">
        <f t="shared" si="40"/>
        <v>0.5997473287941042</v>
      </c>
      <c r="C566">
        <f t="shared" si="41"/>
        <v>0.31888472459944023</v>
      </c>
      <c r="D566">
        <v>0.31888472459944023</v>
      </c>
      <c r="E566">
        <v>0.59974732879410253</v>
      </c>
      <c r="F566">
        <f t="shared" si="42"/>
        <v>8.0317481630332033E-3</v>
      </c>
      <c r="G566">
        <f t="shared" si="43"/>
        <v>0.31888472459944023</v>
      </c>
    </row>
    <row r="567" spans="1:7" x14ac:dyDescent="0.45">
      <c r="A567">
        <f t="shared" si="44"/>
        <v>-5.649999999999924</v>
      </c>
      <c r="B567">
        <f t="shared" si="40"/>
        <v>0.59171558063107099</v>
      </c>
      <c r="C567">
        <f t="shared" si="41"/>
        <v>0.31656299071637217</v>
      </c>
      <c r="D567">
        <v>0.31656299071637217</v>
      </c>
      <c r="E567">
        <v>0.59171558063107099</v>
      </c>
      <c r="F567">
        <f t="shared" si="42"/>
        <v>8.0909192280017583E-3</v>
      </c>
      <c r="G567">
        <f t="shared" si="43"/>
        <v>0.31656299071637217</v>
      </c>
    </row>
    <row r="568" spans="1:7" x14ac:dyDescent="0.45">
      <c r="A568">
        <f t="shared" si="44"/>
        <v>-5.6599999999999238</v>
      </c>
      <c r="B568">
        <f t="shared" si="40"/>
        <v>0.58362466140306923</v>
      </c>
      <c r="C568">
        <f t="shared" si="41"/>
        <v>0.31420892908834219</v>
      </c>
      <c r="D568">
        <v>0.31420892908834219</v>
      </c>
      <c r="E568">
        <v>0.58362466140306835</v>
      </c>
      <c r="F568">
        <f t="shared" si="42"/>
        <v>8.1492812077896826E-3</v>
      </c>
      <c r="G568">
        <f t="shared" si="43"/>
        <v>0.31420892908834219</v>
      </c>
    </row>
    <row r="569" spans="1:7" x14ac:dyDescent="0.45">
      <c r="A569">
        <f t="shared" si="44"/>
        <v>-5.6699999999999235</v>
      </c>
      <c r="B569">
        <f t="shared" si="40"/>
        <v>0.57547538019527955</v>
      </c>
      <c r="C569">
        <f t="shared" si="41"/>
        <v>0.31182277395210684</v>
      </c>
      <c r="D569">
        <v>0.31182277395210684</v>
      </c>
      <c r="E569">
        <v>0.57547538019527888</v>
      </c>
      <c r="F569">
        <f t="shared" si="42"/>
        <v>8.2068282662479675E-3</v>
      </c>
      <c r="G569">
        <f t="shared" si="43"/>
        <v>0.31182277395210684</v>
      </c>
    </row>
    <row r="570" spans="1:7" x14ac:dyDescent="0.45">
      <c r="A570">
        <f t="shared" si="44"/>
        <v>-5.6799999999999233</v>
      </c>
      <c r="B570">
        <f t="shared" si="40"/>
        <v>0.56726855192903158</v>
      </c>
      <c r="C570">
        <f t="shared" si="41"/>
        <v>0.30940476275001866</v>
      </c>
      <c r="D570">
        <v>0.30940476275001866</v>
      </c>
      <c r="E570">
        <v>0.56726855192903192</v>
      </c>
      <c r="F570">
        <f t="shared" si="42"/>
        <v>8.2635546487187517E-3</v>
      </c>
      <c r="G570">
        <f t="shared" si="43"/>
        <v>0.30940476275001866</v>
      </c>
    </row>
    <row r="571" spans="1:7" x14ac:dyDescent="0.45">
      <c r="A571">
        <f t="shared" si="44"/>
        <v>-5.6899999999999231</v>
      </c>
      <c r="B571">
        <f t="shared" si="40"/>
        <v>0.55900499728031283</v>
      </c>
      <c r="C571">
        <f t="shared" si="41"/>
        <v>0.30695513610627123</v>
      </c>
      <c r="D571">
        <v>0.30695513610627123</v>
      </c>
      <c r="E571">
        <v>0.55900499728031172</v>
      </c>
      <c r="F571">
        <f t="shared" si="42"/>
        <v>8.3194546826107496E-3</v>
      </c>
      <c r="G571">
        <f t="shared" si="43"/>
        <v>0.30695513610627123</v>
      </c>
    </row>
    <row r="572" spans="1:7" x14ac:dyDescent="0.45">
      <c r="A572">
        <f t="shared" si="44"/>
        <v>-5.6999999999999229</v>
      </c>
      <c r="B572">
        <f t="shared" si="40"/>
        <v>0.55068554259770208</v>
      </c>
      <c r="C572">
        <f t="shared" si="41"/>
        <v>0.30447413780281296</v>
      </c>
      <c r="D572">
        <v>0.30447413780281296</v>
      </c>
      <c r="E572">
        <v>0.55068554259770042</v>
      </c>
      <c r="F572">
        <f t="shared" si="42"/>
        <v>8.3745227779674636E-3</v>
      </c>
      <c r="G572">
        <f t="shared" si="43"/>
        <v>0.30447413780281296</v>
      </c>
    </row>
    <row r="573" spans="1:7" x14ac:dyDescent="0.45">
      <c r="A573">
        <f t="shared" si="44"/>
        <v>-5.7099999999999227</v>
      </c>
      <c r="B573">
        <f t="shared" si="40"/>
        <v>0.54231101981973462</v>
      </c>
      <c r="C573">
        <f t="shared" si="41"/>
        <v>0.30196201475495649</v>
      </c>
      <c r="D573">
        <v>0.30196201475495649</v>
      </c>
      <c r="E573">
        <v>0.5423110198197334</v>
      </c>
      <c r="F573">
        <f t="shared" si="42"/>
        <v>8.4287534280250709E-3</v>
      </c>
      <c r="G573">
        <f t="shared" si="43"/>
        <v>0.30196201475495649</v>
      </c>
    </row>
    <row r="574" spans="1:7" x14ac:dyDescent="0.45">
      <c r="A574">
        <f t="shared" si="44"/>
        <v>-5.7199999999999225</v>
      </c>
      <c r="B574">
        <f t="shared" si="40"/>
        <v>0.53388226639170955</v>
      </c>
      <c r="C574">
        <f t="shared" si="41"/>
        <v>0.2994190169866654</v>
      </c>
      <c r="D574">
        <v>0.2994190169866654</v>
      </c>
      <c r="E574">
        <v>0.53388226639170866</v>
      </c>
      <c r="F574">
        <f t="shared" si="42"/>
        <v>8.4821412097637605E-3</v>
      </c>
      <c r="G574">
        <f t="shared" si="43"/>
        <v>0.2994190169866654</v>
      </c>
    </row>
    <row r="575" spans="1:7" x14ac:dyDescent="0.45">
      <c r="A575">
        <f t="shared" si="44"/>
        <v>-5.7299999999999223</v>
      </c>
      <c r="B575">
        <f t="shared" si="40"/>
        <v>0.52540012518194579</v>
      </c>
      <c r="C575">
        <f t="shared" si="41"/>
        <v>0.29684539760554035</v>
      </c>
      <c r="D575">
        <v>0.29684539760554035</v>
      </c>
      <c r="E575">
        <v>0.52540012518194568</v>
      </c>
      <c r="F575">
        <f t="shared" si="42"/>
        <v>8.5346807844500772E-3</v>
      </c>
      <c r="G575">
        <f t="shared" si="43"/>
        <v>0.29684539760554035</v>
      </c>
    </row>
    <row r="576" spans="1:7" x14ac:dyDescent="0.45">
      <c r="A576">
        <f t="shared" si="44"/>
        <v>-5.7399999999999221</v>
      </c>
      <c r="B576">
        <f t="shared" si="40"/>
        <v>0.51686544439749571</v>
      </c>
      <c r="C576">
        <f t="shared" si="41"/>
        <v>0.29424141277748228</v>
      </c>
      <c r="D576">
        <v>0.29424141277748228</v>
      </c>
      <c r="E576">
        <v>0.51686544439749527</v>
      </c>
      <c r="F576">
        <f t="shared" si="42"/>
        <v>8.5863668981700503E-3</v>
      </c>
      <c r="G576">
        <f t="shared" si="43"/>
        <v>0.29424141277748228</v>
      </c>
    </row>
    <row r="577" spans="1:7" x14ac:dyDescent="0.45">
      <c r="A577">
        <f t="shared" si="44"/>
        <v>-5.7499999999999218</v>
      </c>
      <c r="B577">
        <f t="shared" si="40"/>
        <v>0.50827907749932566</v>
      </c>
      <c r="C577">
        <f t="shared" si="41"/>
        <v>0.29160732170106674</v>
      </c>
      <c r="D577">
        <v>0.29160732170106674</v>
      </c>
      <c r="E577">
        <v>0.50827907749932555</v>
      </c>
      <c r="F577">
        <f t="shared" si="42"/>
        <v>8.6371943823554953E-3</v>
      </c>
      <c r="G577">
        <f t="shared" si="43"/>
        <v>0.29160732170106674</v>
      </c>
    </row>
    <row r="578" spans="1:7" x14ac:dyDescent="0.45">
      <c r="A578">
        <f t="shared" si="44"/>
        <v>-5.7599999999999216</v>
      </c>
      <c r="B578">
        <f t="shared" si="40"/>
        <v>0.49964188311697016</v>
      </c>
      <c r="C578">
        <f t="shared" si="41"/>
        <v>0.28894338658159929</v>
      </c>
      <c r="D578">
        <v>0.28894338658159929</v>
      </c>
      <c r="E578">
        <v>0.49964188311696905</v>
      </c>
      <c r="F578">
        <f t="shared" si="42"/>
        <v>8.6871581543003229E-3</v>
      </c>
      <c r="G578">
        <f t="shared" si="43"/>
        <v>0.28894338658159929</v>
      </c>
    </row>
    <row r="579" spans="1:7" x14ac:dyDescent="0.45">
      <c r="A579">
        <f t="shared" si="44"/>
        <v>-5.7699999999999214</v>
      </c>
      <c r="B579">
        <f t="shared" ref="B579:B642" si="45">SIN(A579*$I$2)</f>
        <v>0.49095472496266984</v>
      </c>
      <c r="C579">
        <f t="shared" ref="C579:C642" si="46">D579/$H$7</f>
        <v>0.2862498726048831</v>
      </c>
      <c r="D579">
        <v>0.2862498726048831</v>
      </c>
      <c r="E579">
        <v>0.49095472496266873</v>
      </c>
      <c r="F579">
        <f t="shared" ref="F579:F642" si="47">B579-B580</f>
        <v>8.7362532176690211E-3</v>
      </c>
      <c r="G579">
        <f t="shared" ref="G579:G642" si="48">ABS(D579)</f>
        <v>0.2862498726048831</v>
      </c>
    </row>
    <row r="580" spans="1:7" x14ac:dyDescent="0.45">
      <c r="A580">
        <f t="shared" ref="A580:A643" si="49">(A579-$H$2)</f>
        <v>-5.7799999999999212</v>
      </c>
      <c r="B580">
        <f t="shared" si="45"/>
        <v>0.48221847174500082</v>
      </c>
      <c r="C580">
        <f t="shared" si="46"/>
        <v>0.28352704791067629</v>
      </c>
      <c r="D580">
        <v>0.28352704791067629</v>
      </c>
      <c r="E580">
        <v>0.48221847174500015</v>
      </c>
      <c r="F580">
        <f t="shared" si="47"/>
        <v>8.7844746629961445E-3</v>
      </c>
      <c r="G580">
        <f t="shared" si="48"/>
        <v>0.28352704791067629</v>
      </c>
    </row>
    <row r="581" spans="1:7" x14ac:dyDescent="0.45">
      <c r="A581">
        <f t="shared" si="49"/>
        <v>-5.789999999999921</v>
      </c>
      <c r="B581">
        <f t="shared" si="45"/>
        <v>0.47343399708200468</v>
      </c>
      <c r="C581">
        <f t="shared" si="46"/>
        <v>0.28077518356586306</v>
      </c>
      <c r="D581">
        <v>0.28077518356586306</v>
      </c>
      <c r="E581">
        <v>0.47343399708200423</v>
      </c>
      <c r="F581">
        <f t="shared" si="47"/>
        <v>8.8318176681773108E-3</v>
      </c>
      <c r="G581">
        <f t="shared" si="48"/>
        <v>0.28077518356586306</v>
      </c>
    </row>
    <row r="582" spans="1:7" x14ac:dyDescent="0.45">
      <c r="A582">
        <f t="shared" si="49"/>
        <v>-5.7999999999999208</v>
      </c>
      <c r="B582">
        <f t="shared" si="45"/>
        <v>0.46460217941382737</v>
      </c>
      <c r="C582">
        <f t="shared" si="46"/>
        <v>0.27799455353733016</v>
      </c>
      <c r="D582">
        <v>0.27799455353733016</v>
      </c>
      <c r="E582">
        <v>0.46460217941382503</v>
      </c>
      <c r="F582">
        <f t="shared" si="47"/>
        <v>8.8782774989514812E-3</v>
      </c>
      <c r="G582">
        <f t="shared" si="48"/>
        <v>0.27799455353733016</v>
      </c>
    </row>
    <row r="583" spans="1:7" x14ac:dyDescent="0.45">
      <c r="A583">
        <f t="shared" si="49"/>
        <v>-5.8099999999999206</v>
      </c>
      <c r="B583">
        <f t="shared" si="45"/>
        <v>0.45572390191487588</v>
      </c>
      <c r="C583">
        <f t="shared" si="46"/>
        <v>0.27518543466454676</v>
      </c>
      <c r="D583">
        <v>0.27518543466454676</v>
      </c>
      <c r="E583">
        <v>0.45572390191487405</v>
      </c>
      <c r="F583">
        <f t="shared" si="47"/>
        <v>8.9238495093743597E-3</v>
      </c>
      <c r="G583">
        <f t="shared" si="48"/>
        <v>0.27518543466454676</v>
      </c>
    </row>
    <row r="584" spans="1:7" x14ac:dyDescent="0.45">
      <c r="A584">
        <f t="shared" si="49"/>
        <v>-5.8199999999999203</v>
      </c>
      <c r="B584">
        <f t="shared" si="45"/>
        <v>0.44680005240550152</v>
      </c>
      <c r="C584">
        <f t="shared" si="46"/>
        <v>0.27234810663186809</v>
      </c>
      <c r="D584">
        <v>0.27234810663186809</v>
      </c>
      <c r="E584">
        <v>0.44680005240550175</v>
      </c>
      <c r="F584">
        <f t="shared" si="47"/>
        <v>8.968529142282744E-3</v>
      </c>
      <c r="G584">
        <f t="shared" si="48"/>
        <v>0.27234810663186809</v>
      </c>
    </row>
    <row r="585" spans="1:7" x14ac:dyDescent="0.45">
      <c r="A585">
        <f t="shared" si="49"/>
        <v>-5.8299999999999201</v>
      </c>
      <c r="B585">
        <f t="shared" si="45"/>
        <v>0.43783152326321878</v>
      </c>
      <c r="C585">
        <f t="shared" si="46"/>
        <v>0.26948285194054239</v>
      </c>
      <c r="D585">
        <v>0.26948285194054239</v>
      </c>
      <c r="E585">
        <v>0.43783152326321756</v>
      </c>
      <c r="F585">
        <f t="shared" si="47"/>
        <v>9.0123119297506604E-3</v>
      </c>
      <c r="G585">
        <f t="shared" si="48"/>
        <v>0.26948285194054239</v>
      </c>
    </row>
    <row r="586" spans="1:7" x14ac:dyDescent="0.45">
      <c r="A586">
        <f t="shared" si="49"/>
        <v>-5.8399999999999199</v>
      </c>
      <c r="B586">
        <f t="shared" si="45"/>
        <v>0.42881921133346812</v>
      </c>
      <c r="C586">
        <f t="shared" si="46"/>
        <v>0.2665899558804482</v>
      </c>
      <c r="D586">
        <v>0.2665899558804482</v>
      </c>
      <c r="E586">
        <v>0.4288192113334679</v>
      </c>
      <c r="F586">
        <f t="shared" si="47"/>
        <v>9.0551934935358958E-3</v>
      </c>
      <c r="G586">
        <f t="shared" si="48"/>
        <v>0.2665899558804482</v>
      </c>
    </row>
    <row r="587" spans="1:7" x14ac:dyDescent="0.45">
      <c r="A587">
        <f t="shared" si="49"/>
        <v>-5.8499999999999197</v>
      </c>
      <c r="B587">
        <f t="shared" si="45"/>
        <v>0.41976401783993222</v>
      </c>
      <c r="C587">
        <f t="shared" si="46"/>
        <v>0.26366970650153981</v>
      </c>
      <c r="D587">
        <v>0.26366970650153981</v>
      </c>
      <c r="E587">
        <v>0.41976401783993078</v>
      </c>
      <c r="F587">
        <f t="shared" si="47"/>
        <v>9.0971695455177026E-3</v>
      </c>
      <c r="G587">
        <f t="shared" si="48"/>
        <v>0.26366970650153981</v>
      </c>
    </row>
    <row r="588" spans="1:7" x14ac:dyDescent="0.45">
      <c r="A588">
        <f t="shared" si="49"/>
        <v>-5.8599999999999195</v>
      </c>
      <c r="B588">
        <f t="shared" si="45"/>
        <v>0.41066684829441452</v>
      </c>
      <c r="C588">
        <f t="shared" si="46"/>
        <v>0.26072239458503038</v>
      </c>
      <c r="D588">
        <v>0.26072239458503038</v>
      </c>
      <c r="E588">
        <v>0.41066684829441413</v>
      </c>
      <c r="F588">
        <f t="shared" si="47"/>
        <v>9.1382358881258452E-3</v>
      </c>
      <c r="G588">
        <f t="shared" si="48"/>
        <v>0.26072239458503038</v>
      </c>
    </row>
    <row r="589" spans="1:7" x14ac:dyDescent="0.45">
      <c r="A589">
        <f t="shared" si="49"/>
        <v>-5.8699999999999193</v>
      </c>
      <c r="B589">
        <f t="shared" si="45"/>
        <v>0.40152861240628868</v>
      </c>
      <c r="C589">
        <f t="shared" si="46"/>
        <v>0.25774831361428824</v>
      </c>
      <c r="D589">
        <v>0.25774831361428824</v>
      </c>
      <c r="E589">
        <v>0.40152861240628746</v>
      </c>
      <c r="F589">
        <f t="shared" si="47"/>
        <v>9.1783884147604855E-3</v>
      </c>
      <c r="G589">
        <f t="shared" si="48"/>
        <v>0.25774831361428824</v>
      </c>
    </row>
    <row r="590" spans="1:7" x14ac:dyDescent="0.45">
      <c r="A590">
        <f t="shared" si="49"/>
        <v>-5.8799999999999191</v>
      </c>
      <c r="B590">
        <f t="shared" si="45"/>
        <v>0.39235022399152819</v>
      </c>
      <c r="C590">
        <f t="shared" si="46"/>
        <v>0.25474775974547337</v>
      </c>
      <c r="D590">
        <v>0.25474775974547337</v>
      </c>
      <c r="E590">
        <v>0.39235022399152797</v>
      </c>
      <c r="F590">
        <f t="shared" si="47"/>
        <v>9.2176231102021888E-3</v>
      </c>
      <c r="G590">
        <f t="shared" si="48"/>
        <v>0.25474775974547337</v>
      </c>
    </row>
    <row r="591" spans="1:7" x14ac:dyDescent="0.45">
      <c r="A591">
        <f t="shared" si="49"/>
        <v>-5.8899999999999189</v>
      </c>
      <c r="B591">
        <f t="shared" si="45"/>
        <v>0.383132600881326</v>
      </c>
      <c r="C591">
        <f t="shared" si="46"/>
        <v>0.25172103177790051</v>
      </c>
      <c r="D591">
        <v>0.25172103177790051</v>
      </c>
      <c r="E591">
        <v>0.38313260088132484</v>
      </c>
      <c r="F591">
        <f t="shared" si="47"/>
        <v>9.2559360510141575E-3</v>
      </c>
      <c r="G591">
        <f t="shared" si="48"/>
        <v>0.25172103177790051</v>
      </c>
    </row>
    <row r="592" spans="1:7" x14ac:dyDescent="0.45">
      <c r="A592">
        <f t="shared" si="49"/>
        <v>-5.8999999999999186</v>
      </c>
      <c r="B592">
        <f t="shared" si="45"/>
        <v>0.37387666483031184</v>
      </c>
      <c r="C592">
        <f t="shared" si="46"/>
        <v>0.24866843112414164</v>
      </c>
      <c r="D592">
        <v>0.24866843112414164</v>
      </c>
      <c r="E592">
        <v>0.37387666483031051</v>
      </c>
      <c r="F592">
        <f t="shared" si="47"/>
        <v>9.2933234059344172E-3</v>
      </c>
      <c r="G592">
        <f t="shared" si="48"/>
        <v>0.24866843112414164</v>
      </c>
    </row>
    <row r="593" spans="1:7" x14ac:dyDescent="0.45">
      <c r="A593">
        <f t="shared" si="49"/>
        <v>-5.9099999999999184</v>
      </c>
      <c r="B593">
        <f t="shared" si="45"/>
        <v>0.36458334142437743</v>
      </c>
      <c r="C593">
        <f t="shared" si="46"/>
        <v>0.24559026177986276</v>
      </c>
      <c r="D593">
        <v>0.24559026177986276</v>
      </c>
      <c r="E593">
        <v>0.36458334142437593</v>
      </c>
      <c r="F593">
        <f t="shared" si="47"/>
        <v>9.3297814362583997E-3</v>
      </c>
      <c r="G593">
        <f t="shared" si="48"/>
        <v>0.24559026177986276</v>
      </c>
    </row>
    <row r="594" spans="1:7" x14ac:dyDescent="0.45">
      <c r="A594">
        <f t="shared" si="49"/>
        <v>-5.9199999999999182</v>
      </c>
      <c r="B594">
        <f t="shared" si="45"/>
        <v>0.35525355998811903</v>
      </c>
      <c r="C594">
        <f t="shared" si="46"/>
        <v>0.2424868302934074</v>
      </c>
      <c r="D594">
        <v>0.2424868302934074</v>
      </c>
      <c r="E594">
        <v>0.3552535599881172</v>
      </c>
      <c r="F594">
        <f t="shared" si="47"/>
        <v>9.3653064962135324E-3</v>
      </c>
      <c r="G594">
        <f t="shared" si="48"/>
        <v>0.2424868302934074</v>
      </c>
    </row>
    <row r="595" spans="1:7" x14ac:dyDescent="0.45">
      <c r="A595">
        <f t="shared" si="49"/>
        <v>-5.929999999999918</v>
      </c>
      <c r="B595">
        <f t="shared" si="45"/>
        <v>0.3458882534919055</v>
      </c>
      <c r="C595">
        <f t="shared" si="46"/>
        <v>0.2393584457351183</v>
      </c>
      <c r="D595">
        <v>0.2393584457351183</v>
      </c>
      <c r="E595">
        <v>0.34588825349190427</v>
      </c>
      <c r="F595">
        <f t="shared" si="47"/>
        <v>9.3998950333235021E-3</v>
      </c>
      <c r="G595">
        <f t="shared" si="48"/>
        <v>0.2393584457351183</v>
      </c>
    </row>
    <row r="596" spans="1:7" x14ac:dyDescent="0.45">
      <c r="A596">
        <f t="shared" si="49"/>
        <v>-5.9399999999999178</v>
      </c>
      <c r="B596">
        <f t="shared" si="45"/>
        <v>0.33648835845858199</v>
      </c>
      <c r="C596">
        <f t="shared" si="46"/>
        <v>0.23620541966641523</v>
      </c>
      <c r="D596">
        <v>0.23620541966641523</v>
      </c>
      <c r="E596">
        <v>0.33648835845858088</v>
      </c>
      <c r="F596">
        <f t="shared" si="47"/>
        <v>9.4335435887633046E-3</v>
      </c>
      <c r="G596">
        <f t="shared" si="48"/>
        <v>0.23620541966641523</v>
      </c>
    </row>
    <row r="597" spans="1:7" x14ac:dyDescent="0.45">
      <c r="A597">
        <f t="shared" si="49"/>
        <v>-5.9499999999999176</v>
      </c>
      <c r="B597">
        <f t="shared" si="45"/>
        <v>0.32705481486981869</v>
      </c>
      <c r="C597">
        <f t="shared" si="46"/>
        <v>0.23302806610861199</v>
      </c>
      <c r="D597">
        <v>0.23302806610861199</v>
      </c>
      <c r="E597">
        <v>0.32705481486981752</v>
      </c>
      <c r="F597">
        <f t="shared" si="47"/>
        <v>9.4662487977055232E-3</v>
      </c>
      <c r="G597">
        <f t="shared" si="48"/>
        <v>0.23302806610861199</v>
      </c>
    </row>
    <row r="598" spans="1:7" x14ac:dyDescent="0.45">
      <c r="A598">
        <f t="shared" si="49"/>
        <v>-5.9599999999999174</v>
      </c>
      <c r="B598">
        <f t="shared" si="45"/>
        <v>0.31758856607211317</v>
      </c>
      <c r="C598">
        <f t="shared" si="46"/>
        <v>0.22982670151150253</v>
      </c>
      <c r="D598">
        <v>0.22982670151150253</v>
      </c>
      <c r="E598">
        <v>0.31758856607211217</v>
      </c>
      <c r="F598">
        <f t="shared" si="47"/>
        <v>9.4980073896564488E-3</v>
      </c>
      <c r="G598">
        <f t="shared" si="48"/>
        <v>0.22982670151150253</v>
      </c>
    </row>
    <row r="599" spans="1:7" x14ac:dyDescent="0.45">
      <c r="A599">
        <f t="shared" si="49"/>
        <v>-5.9699999999999172</v>
      </c>
      <c r="B599">
        <f t="shared" si="45"/>
        <v>0.30809055868245672</v>
      </c>
      <c r="C599">
        <f t="shared" si="46"/>
        <v>0.22660164472168814</v>
      </c>
      <c r="D599">
        <v>0.22660164472168814</v>
      </c>
      <c r="E599">
        <v>0.3080905586824555</v>
      </c>
      <c r="F599">
        <f t="shared" si="47"/>
        <v>9.5288161887834288E-3</v>
      </c>
      <c r="G599">
        <f t="shared" si="48"/>
        <v>0.22660164472168814</v>
      </c>
    </row>
    <row r="600" spans="1:7" x14ac:dyDescent="0.45">
      <c r="A600">
        <f t="shared" si="49"/>
        <v>-5.9799999999999169</v>
      </c>
      <c r="B600">
        <f t="shared" si="45"/>
        <v>0.29856174249367329</v>
      </c>
      <c r="C600">
        <f t="shared" si="46"/>
        <v>0.2233532169506767</v>
      </c>
      <c r="D600">
        <v>0.2233532169506767</v>
      </c>
      <c r="E600">
        <v>0.29856174249367196</v>
      </c>
      <c r="F600">
        <f t="shared" si="47"/>
        <v>9.5586721142322251E-3</v>
      </c>
      <c r="G600">
        <f t="shared" si="48"/>
        <v>0.2233532169506767</v>
      </c>
    </row>
    <row r="601" spans="1:7" x14ac:dyDescent="0.45">
      <c r="A601">
        <f t="shared" si="49"/>
        <v>-5.9899999999999167</v>
      </c>
      <c r="B601">
        <f t="shared" si="45"/>
        <v>0.28900307037944106</v>
      </c>
      <c r="C601">
        <f t="shared" si="46"/>
        <v>0.22008174174273928</v>
      </c>
      <c r="D601">
        <v>0.22008174174273928</v>
      </c>
      <c r="E601">
        <v>0.28900307037943973</v>
      </c>
      <c r="F601">
        <f t="shared" si="47"/>
        <v>9.5875721804350444E-3</v>
      </c>
      <c r="G601">
        <f t="shared" si="48"/>
        <v>0.22008174174273928</v>
      </c>
    </row>
    <row r="602" spans="1:7" x14ac:dyDescent="0.45">
      <c r="A602">
        <f t="shared" si="49"/>
        <v>-5.9999999999999165</v>
      </c>
      <c r="B602">
        <f t="shared" si="45"/>
        <v>0.27941549819900602</v>
      </c>
      <c r="C602">
        <f t="shared" si="46"/>
        <v>0.21678754494253508</v>
      </c>
      <c r="D602">
        <v>0.21678754494253508</v>
      </c>
      <c r="E602">
        <v>0.27941549819900457</v>
      </c>
      <c r="F602">
        <f t="shared" si="47"/>
        <v>9.6155134974094669E-3</v>
      </c>
      <c r="G602">
        <f t="shared" si="48"/>
        <v>0.21678754494253508</v>
      </c>
    </row>
    <row r="603" spans="1:7" x14ac:dyDescent="0.45">
      <c r="A603">
        <f t="shared" si="49"/>
        <v>-6.0099999999999163</v>
      </c>
      <c r="B603">
        <f t="shared" si="45"/>
        <v>0.26979998470159655</v>
      </c>
      <c r="C603">
        <f t="shared" si="46"/>
        <v>0.21347095466250668</v>
      </c>
      <c r="D603">
        <v>0.21347095466250668</v>
      </c>
      <c r="E603">
        <v>0.26979998470159505</v>
      </c>
      <c r="F603">
        <f t="shared" si="47"/>
        <v>9.6424932710470479E-3</v>
      </c>
      <c r="G603">
        <f t="shared" si="48"/>
        <v>0.21347095466250668</v>
      </c>
    </row>
    <row r="604" spans="1:7" x14ac:dyDescent="0.45">
      <c r="A604">
        <f t="shared" si="49"/>
        <v>-6.0199999999999161</v>
      </c>
      <c r="B604">
        <f t="shared" si="45"/>
        <v>0.2601574914305495</v>
      </c>
      <c r="C604">
        <f t="shared" si="46"/>
        <v>0.21013230125004748</v>
      </c>
      <c r="D604">
        <v>0.21013230125004748</v>
      </c>
      <c r="E604">
        <v>0.26015749143054762</v>
      </c>
      <c r="F604">
        <f t="shared" si="47"/>
        <v>9.6685088033929278E-3</v>
      </c>
      <c r="G604">
        <f t="shared" si="48"/>
        <v>0.21013230125004748</v>
      </c>
    </row>
    <row r="605" spans="1:7" x14ac:dyDescent="0.45">
      <c r="A605">
        <f t="shared" si="49"/>
        <v>-6.0299999999999159</v>
      </c>
      <c r="B605">
        <f t="shared" si="45"/>
        <v>0.25048898262715658</v>
      </c>
      <c r="C605">
        <f t="shared" si="46"/>
        <v>0.20677191725444607</v>
      </c>
      <c r="D605">
        <v>0.20677191725444607</v>
      </c>
      <c r="E605">
        <v>0.25048898262715524</v>
      </c>
      <c r="F605">
        <f t="shared" si="47"/>
        <v>9.6935574929155055E-3</v>
      </c>
      <c r="G605">
        <f t="shared" si="48"/>
        <v>0.20677191725444607</v>
      </c>
    </row>
    <row r="606" spans="1:7" x14ac:dyDescent="0.45">
      <c r="A606">
        <f t="shared" si="49"/>
        <v>-6.0399999999999157</v>
      </c>
      <c r="B606">
        <f t="shared" si="45"/>
        <v>0.24079542513424107</v>
      </c>
      <c r="C606">
        <f t="shared" si="46"/>
        <v>0.20339013739360814</v>
      </c>
      <c r="D606">
        <v>0.20339013739360814</v>
      </c>
      <c r="E606">
        <v>0.24079542513423929</v>
      </c>
      <c r="F606">
        <f t="shared" si="47"/>
        <v>9.7176368347667297E-3</v>
      </c>
      <c r="G606">
        <f t="shared" si="48"/>
        <v>0.20339013739360814</v>
      </c>
    </row>
    <row r="607" spans="1:7" x14ac:dyDescent="0.45">
      <c r="A607">
        <f t="shared" si="49"/>
        <v>-6.0499999999999154</v>
      </c>
      <c r="B607">
        <f t="shared" si="45"/>
        <v>0.23107778829947434</v>
      </c>
      <c r="C607">
        <f t="shared" si="46"/>
        <v>0.19998729852056682</v>
      </c>
      <c r="D607">
        <v>0.19998729852056682</v>
      </c>
      <c r="E607">
        <v>0.23107778829947268</v>
      </c>
      <c r="F607">
        <f t="shared" si="47"/>
        <v>9.7407444210325378E-3</v>
      </c>
      <c r="G607">
        <f t="shared" si="48"/>
        <v>0.19998729852056682</v>
      </c>
    </row>
    <row r="608" spans="1:7" x14ac:dyDescent="0.45">
      <c r="A608">
        <f t="shared" si="49"/>
        <v>-6.0599999999999152</v>
      </c>
      <c r="B608">
        <f t="shared" si="45"/>
        <v>0.2213370438784418</v>
      </c>
      <c r="C608">
        <f t="shared" si="46"/>
        <v>0.19656373958977344</v>
      </c>
      <c r="D608">
        <v>0.19656373958977344</v>
      </c>
      <c r="E608">
        <v>0.22133704387844044</v>
      </c>
      <c r="F608">
        <f t="shared" si="47"/>
        <v>9.7628779409734412E-3</v>
      </c>
      <c r="G608">
        <f t="shared" si="48"/>
        <v>0.19656373958977344</v>
      </c>
    </row>
    <row r="609" spans="1:7" x14ac:dyDescent="0.45">
      <c r="A609">
        <f t="shared" si="49"/>
        <v>-6.069999999999915</v>
      </c>
      <c r="B609">
        <f t="shared" si="45"/>
        <v>0.21157416593746836</v>
      </c>
      <c r="C609">
        <f t="shared" si="46"/>
        <v>0.19311980162317974</v>
      </c>
      <c r="D609">
        <v>0.19311980162317974</v>
      </c>
      <c r="E609">
        <v>0.21157416593746739</v>
      </c>
      <c r="F609">
        <f t="shared" si="47"/>
        <v>9.7840351812559512E-3</v>
      </c>
      <c r="G609">
        <f t="shared" si="48"/>
        <v>0.19311980162317974</v>
      </c>
    </row>
    <row r="610" spans="1:7" x14ac:dyDescent="0.45">
      <c r="A610">
        <f t="shared" si="49"/>
        <v>-6.0799999999999148</v>
      </c>
      <c r="B610">
        <f t="shared" si="45"/>
        <v>0.20179013075621241</v>
      </c>
      <c r="C610">
        <f t="shared" si="46"/>
        <v>0.18965582767611633</v>
      </c>
      <c r="D610">
        <v>0.18965582767611633</v>
      </c>
      <c r="E610">
        <v>0.20179013075621141</v>
      </c>
      <c r="F610">
        <f t="shared" si="47"/>
        <v>9.8042140261737076E-3</v>
      </c>
      <c r="G610">
        <f t="shared" si="48"/>
        <v>0.18965582767611633</v>
      </c>
    </row>
    <row r="611" spans="1:7" x14ac:dyDescent="0.45">
      <c r="A611">
        <f t="shared" si="49"/>
        <v>-6.0899999999999146</v>
      </c>
      <c r="B611">
        <f t="shared" si="45"/>
        <v>0.1919859167300387</v>
      </c>
      <c r="C611">
        <f t="shared" si="46"/>
        <v>0.18617216280296281</v>
      </c>
      <c r="D611">
        <v>0.18617216280296281</v>
      </c>
      <c r="E611">
        <v>0.1919859167300372</v>
      </c>
      <c r="F611">
        <f t="shared" si="47"/>
        <v>9.8234124578589765E-3</v>
      </c>
      <c r="G611">
        <f t="shared" si="48"/>
        <v>0.18617216280296281</v>
      </c>
    </row>
    <row r="612" spans="1:7" x14ac:dyDescent="0.45">
      <c r="A612">
        <f t="shared" si="49"/>
        <v>-6.0999999999999144</v>
      </c>
      <c r="B612">
        <f t="shared" si="45"/>
        <v>0.18216250427217973</v>
      </c>
      <c r="C612">
        <f t="shared" si="46"/>
        <v>0.18266915402262204</v>
      </c>
      <c r="D612">
        <v>0.18266915402262204</v>
      </c>
      <c r="E612">
        <v>0.18216250427217828</v>
      </c>
      <c r="F612">
        <f t="shared" si="47"/>
        <v>9.8416285564845996E-3</v>
      </c>
      <c r="G612">
        <f t="shared" si="48"/>
        <v>0.18266915402262204</v>
      </c>
    </row>
    <row r="613" spans="1:7" x14ac:dyDescent="0.45">
      <c r="A613">
        <f t="shared" si="49"/>
        <v>-6.1099999999999142</v>
      </c>
      <c r="B613">
        <f t="shared" si="45"/>
        <v>0.17232087571569513</v>
      </c>
      <c r="C613">
        <f t="shared" si="46"/>
        <v>0.1791471502837951</v>
      </c>
      <c r="D613">
        <v>0.1791471502837951</v>
      </c>
      <c r="E613">
        <v>0.17232087571569449</v>
      </c>
      <c r="F613">
        <f t="shared" si="47"/>
        <v>9.8588605004559515E-3</v>
      </c>
      <c r="G613">
        <f t="shared" si="48"/>
        <v>0.1791471502837951</v>
      </c>
    </row>
    <row r="614" spans="1:7" x14ac:dyDescent="0.45">
      <c r="A614">
        <f t="shared" si="49"/>
        <v>-6.119999999999914</v>
      </c>
      <c r="B614">
        <f t="shared" si="45"/>
        <v>0.16246201521523917</v>
      </c>
      <c r="C614">
        <f t="shared" si="46"/>
        <v>0.17560650243006271</v>
      </c>
      <c r="D614">
        <v>0.17560650243006271</v>
      </c>
      <c r="E614">
        <v>0.16246201521523748</v>
      </c>
      <c r="F614">
        <f t="shared" si="47"/>
        <v>9.8751065665928783E-3</v>
      </c>
      <c r="G614">
        <f t="shared" si="48"/>
        <v>0.17560650243006271</v>
      </c>
    </row>
    <row r="615" spans="1:7" x14ac:dyDescent="0.45">
      <c r="A615">
        <f t="shared" si="49"/>
        <v>-6.1299999999999137</v>
      </c>
      <c r="B615">
        <f t="shared" si="45"/>
        <v>0.1525869086486463</v>
      </c>
      <c r="C615">
        <f t="shared" si="46"/>
        <v>0.17204756316478226</v>
      </c>
      <c r="D615">
        <v>0.17204756316478226</v>
      </c>
      <c r="E615">
        <v>0.15258690864864491</v>
      </c>
      <c r="F615">
        <f t="shared" si="47"/>
        <v>9.8903651303024198E-3</v>
      </c>
      <c r="G615">
        <f t="shared" si="48"/>
        <v>0.17204756316478226</v>
      </c>
    </row>
    <row r="616" spans="1:7" x14ac:dyDescent="0.45">
      <c r="A616">
        <f t="shared" si="49"/>
        <v>-6.1399999999999135</v>
      </c>
      <c r="B616">
        <f t="shared" si="45"/>
        <v>0.14269654351834388</v>
      </c>
      <c r="C616">
        <f t="shared" si="46"/>
        <v>0.16847068701579054</v>
      </c>
      <c r="D616">
        <v>0.16847068701579054</v>
      </c>
      <c r="E616">
        <v>0.14269654351834268</v>
      </c>
      <c r="F616">
        <f t="shared" si="47"/>
        <v>9.9046346657408746E-3</v>
      </c>
      <c r="G616">
        <f t="shared" si="48"/>
        <v>0.16847068701579054</v>
      </c>
    </row>
    <row r="617" spans="1:7" x14ac:dyDescent="0.45">
      <c r="A617">
        <f t="shared" si="49"/>
        <v>-6.1499999999999133</v>
      </c>
      <c r="B617">
        <f t="shared" si="45"/>
        <v>0.132791908852603</v>
      </c>
      <c r="C617">
        <f t="shared" si="46"/>
        <v>0.1648762302999299</v>
      </c>
      <c r="D617">
        <v>0.1648762302999299</v>
      </c>
      <c r="E617">
        <v>0.13279190885260195</v>
      </c>
      <c r="F617">
        <f t="shared" si="47"/>
        <v>9.9179137459665667E-3</v>
      </c>
      <c r="G617">
        <f t="shared" si="48"/>
        <v>0.1648762302999299</v>
      </c>
    </row>
    <row r="618" spans="1:7" x14ac:dyDescent="0.45">
      <c r="A618">
        <f t="shared" si="49"/>
        <v>-6.1599999999999131</v>
      </c>
      <c r="B618">
        <f t="shared" si="45"/>
        <v>0.12287399510663644</v>
      </c>
      <c r="C618">
        <f t="shared" si="46"/>
        <v>0.16126455108739415</v>
      </c>
      <c r="D618">
        <v>0.16126455108739415</v>
      </c>
      <c r="E618">
        <v>0.12287399510663502</v>
      </c>
      <c r="F618">
        <f t="shared" si="47"/>
        <v>9.9302010430825927E-3</v>
      </c>
      <c r="G618">
        <f t="shared" si="48"/>
        <v>0.16126455108739415</v>
      </c>
    </row>
    <row r="619" spans="1:7" x14ac:dyDescent="0.45">
      <c r="A619">
        <f t="shared" si="49"/>
        <v>-6.1699999999999129</v>
      </c>
      <c r="B619">
        <f t="shared" si="45"/>
        <v>0.11294379406355384</v>
      </c>
      <c r="C619">
        <f t="shared" si="46"/>
        <v>0.15763600916589721</v>
      </c>
      <c r="D619">
        <v>0.15763600916589721</v>
      </c>
      <c r="E619">
        <v>0.11294379406355207</v>
      </c>
      <c r="F619">
        <f t="shared" si="47"/>
        <v>9.9414953283694096E-3</v>
      </c>
      <c r="G619">
        <f t="shared" si="48"/>
        <v>0.15763600916589721</v>
      </c>
    </row>
    <row r="620" spans="1:7" x14ac:dyDescent="0.45">
      <c r="A620">
        <f t="shared" si="49"/>
        <v>-6.1799999999999127</v>
      </c>
      <c r="B620">
        <f t="shared" si="45"/>
        <v>0.10300229873518443</v>
      </c>
      <c r="C620">
        <f t="shared" si="46"/>
        <v>0.1539909660046721</v>
      </c>
      <c r="D620">
        <v>0.1539909660046721</v>
      </c>
      <c r="E620">
        <v>0.10300229873518298</v>
      </c>
      <c r="F620">
        <f t="shared" si="47"/>
        <v>9.9517954724079871E-3</v>
      </c>
      <c r="G620">
        <f t="shared" si="48"/>
        <v>0.1539909660046721</v>
      </c>
    </row>
    <row r="621" spans="1:7" x14ac:dyDescent="0.45">
      <c r="A621">
        <f t="shared" si="49"/>
        <v>-6.1899999999999125</v>
      </c>
      <c r="B621">
        <f t="shared" si="45"/>
        <v>9.3050503262776446E-2</v>
      </c>
      <c r="C621">
        <f t="shared" si="46"/>
        <v>0.15032978471829955</v>
      </c>
      <c r="D621">
        <v>0.15032978471829955</v>
      </c>
      <c r="E621">
        <v>9.3050503262775058E-2</v>
      </c>
      <c r="F621">
        <f t="shared" si="47"/>
        <v>9.9611004451924251E-3</v>
      </c>
      <c r="G621">
        <f t="shared" si="48"/>
        <v>0.15032978471829955</v>
      </c>
    </row>
    <row r="622" spans="1:7" x14ac:dyDescent="0.45">
      <c r="A622">
        <f t="shared" si="49"/>
        <v>-6.1999999999999122</v>
      </c>
      <c r="B622">
        <f t="shared" si="45"/>
        <v>8.3089402817584021E-2</v>
      </c>
      <c r="C622">
        <f t="shared" si="46"/>
        <v>0.14665283003037388</v>
      </c>
      <c r="D622">
        <v>0.14665283003037388</v>
      </c>
      <c r="E622">
        <v>8.3089402817582439E-2</v>
      </c>
      <c r="F622">
        <f t="shared" si="47"/>
        <v>9.9694093162332464E-3</v>
      </c>
      <c r="G622">
        <f t="shared" si="48"/>
        <v>0.14665283003037388</v>
      </c>
    </row>
    <row r="623" spans="1:7" x14ac:dyDescent="0.45">
      <c r="A623">
        <f t="shared" si="49"/>
        <v>-6.209999999999912</v>
      </c>
      <c r="B623">
        <f t="shared" si="45"/>
        <v>7.3119993501350775E-2</v>
      </c>
      <c r="C623">
        <f t="shared" si="46"/>
        <v>0.14296046823700637</v>
      </c>
      <c r="D623">
        <v>0.14296046823700637</v>
      </c>
      <c r="E623">
        <v>7.311999350134922E-2</v>
      </c>
      <c r="F623">
        <f t="shared" si="47"/>
        <v>9.9767212546502532E-3</v>
      </c>
      <c r="G623">
        <f t="shared" si="48"/>
        <v>0.14296046823700637</v>
      </c>
    </row>
    <row r="624" spans="1:7" x14ac:dyDescent="0.45">
      <c r="A624">
        <f t="shared" si="49"/>
        <v>-6.2199999999999118</v>
      </c>
      <c r="B624">
        <f t="shared" si="45"/>
        <v>6.3143272246700521E-2</v>
      </c>
      <c r="C624">
        <f t="shared" si="46"/>
        <v>0.13925306717017161</v>
      </c>
      <c r="D624">
        <v>0.13925306717017161</v>
      </c>
      <c r="E624">
        <v>6.3143272246699148E-2</v>
      </c>
      <c r="F624">
        <f t="shared" si="47"/>
        <v>9.983035529255703E-3</v>
      </c>
      <c r="G624">
        <f t="shared" si="48"/>
        <v>0.13925306717017161</v>
      </c>
    </row>
    <row r="625" spans="1:7" x14ac:dyDescent="0.45">
      <c r="A625">
        <f t="shared" si="49"/>
        <v>-6.2299999999999116</v>
      </c>
      <c r="B625">
        <f t="shared" si="45"/>
        <v>5.3160236717444818E-2</v>
      </c>
      <c r="C625">
        <f t="shared" si="46"/>
        <v>0.13553099616090006</v>
      </c>
      <c r="D625">
        <v>0.13553099616090006</v>
      </c>
      <c r="E625">
        <v>5.3160236717442973E-2</v>
      </c>
      <c r="F625">
        <f t="shared" si="47"/>
        <v>9.9883515086274036E-3</v>
      </c>
      <c r="G625">
        <f t="shared" si="48"/>
        <v>0.13553099616090006</v>
      </c>
    </row>
    <row r="626" spans="1:7" x14ac:dyDescent="0.45">
      <c r="A626">
        <f t="shared" si="49"/>
        <v>-6.2399999999999114</v>
      </c>
      <c r="B626">
        <f t="shared" si="45"/>
        <v>4.3171885208817415E-2</v>
      </c>
      <c r="C626">
        <f t="shared" si="46"/>
        <v>0.13179462600232222</v>
      </c>
      <c r="D626">
        <v>0.13179462600232222</v>
      </c>
      <c r="E626">
        <v>4.3171885208815333E-2</v>
      </c>
      <c r="F626">
        <f t="shared" si="47"/>
        <v>9.9926686611718288E-3</v>
      </c>
      <c r="G626">
        <f t="shared" si="48"/>
        <v>0.13179462600232222</v>
      </c>
    </row>
    <row r="627" spans="1:7" x14ac:dyDescent="0.45">
      <c r="A627">
        <f t="shared" si="49"/>
        <v>-6.2499999999999112</v>
      </c>
      <c r="B627">
        <f t="shared" si="45"/>
        <v>3.3179216547645586E-2</v>
      </c>
      <c r="C627">
        <f t="shared" si="46"/>
        <v>0.12804432891256365</v>
      </c>
      <c r="D627">
        <v>0.12804432891256365</v>
      </c>
      <c r="E627">
        <v>3.31792165476439E-2</v>
      </c>
      <c r="F627">
        <f t="shared" si="47"/>
        <v>9.99598655517734E-3</v>
      </c>
      <c r="G627">
        <f t="shared" si="48"/>
        <v>0.12804432891256365</v>
      </c>
    </row>
    <row r="628" spans="1:7" x14ac:dyDescent="0.45">
      <c r="A628">
        <f t="shared" si="49"/>
        <v>-6.259999999999911</v>
      </c>
      <c r="B628">
        <f t="shared" si="45"/>
        <v>2.3183229992468246E-2</v>
      </c>
      <c r="C628">
        <f t="shared" si="46"/>
        <v>0.12428047849749749</v>
      </c>
      <c r="D628">
        <v>0.12428047849749749</v>
      </c>
      <c r="E628">
        <v>2.3183229992466695E-2</v>
      </c>
      <c r="F628">
        <f t="shared" si="47"/>
        <v>9.9983048588572956E-3</v>
      </c>
      <c r="G628">
        <f t="shared" si="48"/>
        <v>0.12428047849749749</v>
      </c>
    </row>
    <row r="629" spans="1:7" x14ac:dyDescent="0.45">
      <c r="A629">
        <f t="shared" si="49"/>
        <v>-6.2699999999999108</v>
      </c>
      <c r="B629">
        <f t="shared" si="45"/>
        <v>1.3184925133610951E-2</v>
      </c>
      <c r="C629">
        <f t="shared" si="46"/>
        <v>0.12050344971336119</v>
      </c>
      <c r="D629">
        <v>0.12050344971336119</v>
      </c>
      <c r="E629">
        <v>1.3184925133609436E-2</v>
      </c>
      <c r="F629">
        <f t="shared" si="47"/>
        <v>9.9996233403832555E-3</v>
      </c>
      <c r="G629">
        <f t="shared" si="48"/>
        <v>0.12050344971336119</v>
      </c>
    </row>
    <row r="630" spans="1:7" x14ac:dyDescent="0.45">
      <c r="A630">
        <f t="shared" si="49"/>
        <v>-6.2799999999999105</v>
      </c>
      <c r="B630">
        <f t="shared" si="45"/>
        <v>3.185301793227696E-3</v>
      </c>
      <c r="C630">
        <f t="shared" si="46"/>
        <v>0.11671361882923531</v>
      </c>
      <c r="D630">
        <v>0.11671361882923531</v>
      </c>
      <c r="E630">
        <v>3.1853017932262982E-3</v>
      </c>
      <c r="F630">
        <f t="shared" si="47"/>
        <v>9.9999418679081672E-3</v>
      </c>
      <c r="G630">
        <f t="shared" si="48"/>
        <v>0.11671361882923531</v>
      </c>
    </row>
    <row r="631" spans="1:7" x14ac:dyDescent="0.45">
      <c r="A631">
        <f t="shared" si="49"/>
        <v>-6.2899999999999103</v>
      </c>
      <c r="B631">
        <f t="shared" si="45"/>
        <v>-6.8146400746804722E-3</v>
      </c>
      <c r="C631">
        <f t="shared" si="46"/>
        <v>0.11291136338939123</v>
      </c>
      <c r="D631">
        <v>0.11291136338939123</v>
      </c>
      <c r="E631">
        <v>-6.8146400746819952E-3</v>
      </c>
      <c r="F631">
        <f t="shared" si="47"/>
        <v>9.9992604095795485E-3</v>
      </c>
      <c r="G631">
        <f t="shared" si="48"/>
        <v>0.11291136338939123</v>
      </c>
    </row>
    <row r="632" spans="1:7" x14ac:dyDescent="0.45">
      <c r="A632">
        <f t="shared" si="49"/>
        <v>-6.2999999999999101</v>
      </c>
      <c r="B632">
        <f t="shared" si="45"/>
        <v>-1.6813900484260021E-2</v>
      </c>
      <c r="C632">
        <f t="shared" si="46"/>
        <v>0.10909706217551156</v>
      </c>
      <c r="D632">
        <v>0.10909706217551156</v>
      </c>
      <c r="E632">
        <v>-1.6813900484261849E-2</v>
      </c>
      <c r="F632">
        <f t="shared" si="47"/>
        <v>9.9975790335426577E-3</v>
      </c>
      <c r="G632">
        <f t="shared" si="48"/>
        <v>0.10909706217551156</v>
      </c>
    </row>
    <row r="633" spans="1:7" x14ac:dyDescent="0.45">
      <c r="A633">
        <f t="shared" si="49"/>
        <v>-6.3099999999999099</v>
      </c>
      <c r="B633">
        <f t="shared" si="45"/>
        <v>-2.6811479517802678E-2</v>
      </c>
      <c r="C633">
        <f t="shared" si="46"/>
        <v>0.10527109516878695</v>
      </c>
      <c r="D633">
        <v>0.10527109516878695</v>
      </c>
      <c r="E633">
        <v>-2.6811479517804722E-2</v>
      </c>
      <c r="F633">
        <f t="shared" si="47"/>
        <v>9.9948979079337065E-3</v>
      </c>
      <c r="G633">
        <f t="shared" si="48"/>
        <v>0.10527109516878695</v>
      </c>
    </row>
    <row r="634" spans="1:7" x14ac:dyDescent="0.45">
      <c r="A634">
        <f t="shared" si="49"/>
        <v>-6.3199999999999097</v>
      </c>
      <c r="B634">
        <f t="shared" si="45"/>
        <v>-3.6806377425736385E-2</v>
      </c>
      <c r="C634">
        <f t="shared" si="46"/>
        <v>0.1014338435118929</v>
      </c>
      <c r="D634">
        <v>0.1014338435118929</v>
      </c>
      <c r="E634">
        <v>-3.680637742573812E-2</v>
      </c>
      <c r="F634">
        <f t="shared" si="47"/>
        <v>9.9912173008630048E-3</v>
      </c>
      <c r="G634">
        <f t="shared" si="48"/>
        <v>0.1014338435118929</v>
      </c>
    </row>
    <row r="635" spans="1:7" x14ac:dyDescent="0.45">
      <c r="A635">
        <f t="shared" si="49"/>
        <v>-6.3299999999999095</v>
      </c>
      <c r="B635">
        <f t="shared" si="45"/>
        <v>-4.679759472659939E-2</v>
      </c>
      <c r="C635">
        <f t="shared" si="46"/>
        <v>9.7585689470847253E-2</v>
      </c>
      <c r="D635">
        <v>9.7585689470847253E-2</v>
      </c>
      <c r="E635">
        <v>-4.6797594726601242E-2</v>
      </c>
      <c r="F635">
        <f t="shared" si="47"/>
        <v>9.9865375803882134E-3</v>
      </c>
      <c r="G635">
        <f t="shared" si="48"/>
        <v>9.7585689470847253E-2</v>
      </c>
    </row>
    <row r="636" spans="1:7" x14ac:dyDescent="0.45">
      <c r="A636">
        <f t="shared" si="49"/>
        <v>-6.3399999999999093</v>
      </c>
      <c r="B636">
        <f t="shared" si="45"/>
        <v>-5.6784132306987603E-2</v>
      </c>
      <c r="C636">
        <f t="shared" si="46"/>
        <v>9.3727016396760801E-2</v>
      </c>
      <c r="D636">
        <v>9.3727016396760801E-2</v>
      </c>
      <c r="E636">
        <v>-5.6784132306989213E-2</v>
      </c>
      <c r="F636">
        <f t="shared" si="47"/>
        <v>9.9808592144774722E-3</v>
      </c>
      <c r="G636">
        <f t="shared" si="48"/>
        <v>9.3727016396760801E-2</v>
      </c>
    </row>
    <row r="637" spans="1:7" x14ac:dyDescent="0.45">
      <c r="A637">
        <f t="shared" si="49"/>
        <v>-6.3499999999999091</v>
      </c>
      <c r="B637">
        <f t="shared" si="45"/>
        <v>-6.6764991521465075E-2</v>
      </c>
      <c r="C637">
        <f t="shared" si="46"/>
        <v>8.9858208687474087E-2</v>
      </c>
      <c r="D637">
        <v>8.9858208687474087E-2</v>
      </c>
      <c r="E637">
        <v>-6.6764991521466963E-2</v>
      </c>
      <c r="F637">
        <f t="shared" si="47"/>
        <v>9.9741827709626252E-3</v>
      </c>
      <c r="G637">
        <f t="shared" si="48"/>
        <v>8.9858208687474087E-2</v>
      </c>
    </row>
    <row r="638" spans="1:7" x14ac:dyDescent="0.45">
      <c r="A638">
        <f t="shared" si="49"/>
        <v>-6.3599999999999088</v>
      </c>
      <c r="B638">
        <f t="shared" si="45"/>
        <v>-7.67391742924277E-2</v>
      </c>
      <c r="C638">
        <f t="shared" si="46"/>
        <v>8.5979651749092764E-2</v>
      </c>
      <c r="D638">
        <v>8.5979651749092764E-2</v>
      </c>
      <c r="E638">
        <v>-7.6739174292429699E-2</v>
      </c>
      <c r="F638">
        <f t="shared" si="47"/>
        <v>9.9665089174824917E-3</v>
      </c>
      <c r="G638">
        <f t="shared" si="48"/>
        <v>8.5979651749092764E-2</v>
      </c>
    </row>
    <row r="639" spans="1:7" x14ac:dyDescent="0.45">
      <c r="A639">
        <f t="shared" si="49"/>
        <v>-6.3699999999999086</v>
      </c>
      <c r="B639">
        <f t="shared" si="45"/>
        <v>-8.6705683209910192E-2</v>
      </c>
      <c r="C639">
        <f t="shared" si="46"/>
        <v>8.2091731957418673E-2</v>
      </c>
      <c r="D639">
        <v>8.2091731957418673E-2</v>
      </c>
      <c r="E639">
        <v>-8.6705683209912218E-2</v>
      </c>
      <c r="F639">
        <f t="shared" si="47"/>
        <v>9.957838421415996E-3</v>
      </c>
      <c r="G639">
        <f t="shared" si="48"/>
        <v>8.2091731957418673E-2</v>
      </c>
    </row>
    <row r="640" spans="1:7" x14ac:dyDescent="0.45">
      <c r="A640">
        <f t="shared" si="49"/>
        <v>-6.3799999999999084</v>
      </c>
      <c r="B640">
        <f t="shared" si="45"/>
        <v>-9.6663521631326188E-2</v>
      </c>
      <c r="C640">
        <f t="shared" si="46"/>
        <v>7.8194836619287361E-2</v>
      </c>
      <c r="D640">
        <v>7.8194836619287361E-2</v>
      </c>
      <c r="E640">
        <v>-9.6663521631327992E-2</v>
      </c>
      <c r="F640">
        <f t="shared" si="47"/>
        <v>9.9481721498055203E-3</v>
      </c>
      <c r="G640">
        <f t="shared" si="48"/>
        <v>7.8194836619287361E-2</v>
      </c>
    </row>
    <row r="641" spans="1:7" x14ac:dyDescent="0.45">
      <c r="A641">
        <f t="shared" si="49"/>
        <v>-6.3899999999999082</v>
      </c>
      <c r="B641">
        <f t="shared" si="45"/>
        <v>-0.10661169378113171</v>
      </c>
      <c r="C641">
        <f t="shared" si="46"/>
        <v>7.4289353933810129E-2</v>
      </c>
      <c r="D641">
        <v>7.4289353933810129E-2</v>
      </c>
      <c r="E641">
        <v>-0.10661169378113335</v>
      </c>
      <c r="F641">
        <f t="shared" si="47"/>
        <v>9.9375110692701968E-3</v>
      </c>
      <c r="G641">
        <f t="shared" si="48"/>
        <v>7.4289353933810129E-2</v>
      </c>
    </row>
    <row r="642" spans="1:7" x14ac:dyDescent="0.45">
      <c r="A642">
        <f t="shared" si="49"/>
        <v>-6.399999999999908</v>
      </c>
      <c r="B642">
        <f t="shared" si="45"/>
        <v>-0.11654920485040191</v>
      </c>
      <c r="C642">
        <f t="shared" si="46"/>
        <v>7.0375672953526161E-2</v>
      </c>
      <c r="D642">
        <v>7.0375672953526161E-2</v>
      </c>
      <c r="E642">
        <v>-0.11654920485040354</v>
      </c>
      <c r="F642">
        <f t="shared" si="47"/>
        <v>9.9258562459091648E-3</v>
      </c>
      <c r="G642">
        <f t="shared" si="48"/>
        <v>7.0375672953526161E-2</v>
      </c>
    </row>
    <row r="643" spans="1:7" x14ac:dyDescent="0.45">
      <c r="A643">
        <f t="shared" si="49"/>
        <v>-6.4099999999999078</v>
      </c>
      <c r="B643">
        <f t="shared" ref="B643:B706" si="50">SIN(A643*$I$2)</f>
        <v>-0.12647506109631107</v>
      </c>
      <c r="C643">
        <f t="shared" ref="C643:C706" si="51">D643/$H$7</f>
        <v>6.6454183545471349E-2</v>
      </c>
      <c r="D643">
        <v>6.6454183545471349E-2</v>
      </c>
      <c r="E643">
        <v>-0.12647506109631321</v>
      </c>
      <c r="F643">
        <f t="shared" ref="F643:F706" si="52">B643-B644</f>
        <v>9.9132088451950595E-3</v>
      </c>
      <c r="G643">
        <f t="shared" ref="G643:G706" si="53">ABS(D643)</f>
        <v>6.6454183545471349E-2</v>
      </c>
    </row>
    <row r="644" spans="1:7" x14ac:dyDescent="0.45">
      <c r="A644">
        <f t="shared" ref="A644:A707" si="54">(A643-$H$2)</f>
        <v>-6.4199999999999076</v>
      </c>
      <c r="B644">
        <f t="shared" si="50"/>
        <v>-0.13638826994150613</v>
      </c>
      <c r="C644">
        <f t="shared" si="51"/>
        <v>6.2525276352164261E-2</v>
      </c>
      <c r="D644">
        <v>6.2525276352164261E-2</v>
      </c>
      <c r="E644">
        <v>-0.13638826994150824</v>
      </c>
      <c r="F644">
        <f t="shared" si="52"/>
        <v>9.8995701318574381E-3</v>
      </c>
      <c r="G644">
        <f t="shared" si="53"/>
        <v>6.2525276352164261E-2</v>
      </c>
    </row>
    <row r="645" spans="1:7" x14ac:dyDescent="0.45">
      <c r="A645">
        <f t="shared" si="54"/>
        <v>-6.4299999999999073</v>
      </c>
      <c r="B645">
        <f t="shared" si="50"/>
        <v>-0.14628784007336357</v>
      </c>
      <c r="C645">
        <f t="shared" si="51"/>
        <v>5.8589342752512541E-2</v>
      </c>
      <c r="D645">
        <v>5.8589342752512541E-2</v>
      </c>
      <c r="E645">
        <v>-0.14628784007336593</v>
      </c>
      <c r="F645">
        <f t="shared" si="52"/>
        <v>9.8849414697562421E-3</v>
      </c>
      <c r="G645">
        <f t="shared" si="53"/>
        <v>5.8589342752512541E-2</v>
      </c>
    </row>
    <row r="646" spans="1:7" x14ac:dyDescent="0.45">
      <c r="A646">
        <f t="shared" si="54"/>
        <v>-6.4399999999999071</v>
      </c>
      <c r="B646">
        <f t="shared" si="50"/>
        <v>-0.15617278154311981</v>
      </c>
      <c r="C646">
        <f t="shared" si="51"/>
        <v>5.4646774822649236E-2</v>
      </c>
      <c r="D646">
        <v>5.4646774822649236E-2</v>
      </c>
      <c r="E646">
        <v>-0.15617278154312131</v>
      </c>
      <c r="F646">
        <f t="shared" si="52"/>
        <v>9.8693243217454485E-3</v>
      </c>
      <c r="G646">
        <f t="shared" si="53"/>
        <v>5.4646774822649236E-2</v>
      </c>
    </row>
    <row r="647" spans="1:7" x14ac:dyDescent="0.45">
      <c r="A647">
        <f t="shared" si="54"/>
        <v>-6.4499999999999069</v>
      </c>
      <c r="B647">
        <f t="shared" si="50"/>
        <v>-0.16604210586486526</v>
      </c>
      <c r="C647">
        <f t="shared" si="51"/>
        <v>5.0697965296696783E-2</v>
      </c>
      <c r="D647">
        <v>5.0697965296696783E-2</v>
      </c>
      <c r="E647">
        <v>-0.16604210586486737</v>
      </c>
      <c r="F647">
        <f t="shared" si="52"/>
        <v>9.8527202495269361E-3</v>
      </c>
      <c r="G647">
        <f t="shared" si="53"/>
        <v>5.0697965296696783E-2</v>
      </c>
    </row>
    <row r="648" spans="1:7" x14ac:dyDescent="0.45">
      <c r="A648">
        <f t="shared" si="54"/>
        <v>-6.4599999999999067</v>
      </c>
      <c r="B648">
        <f t="shared" si="50"/>
        <v>-0.17589482611439219</v>
      </c>
      <c r="C648">
        <f t="shared" si="51"/>
        <v>4.6743307527464778E-2</v>
      </c>
      <c r="D648">
        <v>4.6743307527464778E-2</v>
      </c>
      <c r="E648">
        <v>-0.17589482611439425</v>
      </c>
      <c r="F648">
        <f t="shared" si="52"/>
        <v>9.8351309134940279E-3</v>
      </c>
      <c r="G648">
        <f t="shared" si="53"/>
        <v>4.6743307527464778E-2</v>
      </c>
    </row>
    <row r="649" spans="1:7" x14ac:dyDescent="0.45">
      <c r="A649">
        <f t="shared" si="54"/>
        <v>-6.4699999999999065</v>
      </c>
      <c r="B649">
        <f t="shared" si="50"/>
        <v>-0.18572995702788622</v>
      </c>
      <c r="C649">
        <f t="shared" si="51"/>
        <v>4.2783195447086933E-2</v>
      </c>
      <c r="D649">
        <v>4.2783195447086933E-2</v>
      </c>
      <c r="E649">
        <v>-0.18572995702788819</v>
      </c>
      <c r="F649">
        <f t="shared" si="52"/>
        <v>9.8165580725657064E-3</v>
      </c>
      <c r="G649">
        <f t="shared" si="53"/>
        <v>4.2783195447086933E-2</v>
      </c>
    </row>
    <row r="650" spans="1:7" x14ac:dyDescent="0.45">
      <c r="A650">
        <f t="shared" si="54"/>
        <v>-6.4799999999999063</v>
      </c>
      <c r="B650">
        <f t="shared" si="50"/>
        <v>-0.19554651510045193</v>
      </c>
      <c r="C650">
        <f t="shared" si="51"/>
        <v>3.8818023527598791E-2</v>
      </c>
      <c r="D650">
        <v>3.8818023527598791E-2</v>
      </c>
      <c r="E650">
        <v>-0.19554651510045404</v>
      </c>
      <c r="F650">
        <f t="shared" si="52"/>
        <v>9.797003584010533E-3</v>
      </c>
      <c r="G650">
        <f t="shared" si="53"/>
        <v>3.8818023527598791E-2</v>
      </c>
    </row>
    <row r="651" spans="1:7" x14ac:dyDescent="0.45">
      <c r="A651">
        <f t="shared" si="54"/>
        <v>-6.4899999999999061</v>
      </c>
      <c r="B651">
        <f t="shared" si="50"/>
        <v>-0.20534351868446246</v>
      </c>
      <c r="C651">
        <f t="shared" si="51"/>
        <v>3.4848186741463123E-2</v>
      </c>
      <c r="D651">
        <v>3.4848186741463123E-2</v>
      </c>
      <c r="E651">
        <v>-0.20534351868446427</v>
      </c>
      <c r="F651">
        <f t="shared" si="52"/>
        <v>9.7764694032611288E-3</v>
      </c>
      <c r="G651">
        <f t="shared" si="53"/>
        <v>3.4848186741463123E-2</v>
      </c>
    </row>
    <row r="652" spans="1:7" x14ac:dyDescent="0.45">
      <c r="A652">
        <f t="shared" si="54"/>
        <v>-6.4999999999999059</v>
      </c>
      <c r="B652">
        <f t="shared" si="50"/>
        <v>-0.21511998808772359</v>
      </c>
      <c r="C652">
        <f t="shared" si="51"/>
        <v>3.0874080522041835E-2</v>
      </c>
      <c r="D652">
        <v>3.0874080522041835E-2</v>
      </c>
      <c r="E652">
        <v>-0.21511998808772548</v>
      </c>
      <c r="F652">
        <f t="shared" si="52"/>
        <v>9.7549575837183877E-3</v>
      </c>
      <c r="G652">
        <f t="shared" si="53"/>
        <v>3.0874080522041835E-2</v>
      </c>
    </row>
    <row r="653" spans="1:7" x14ac:dyDescent="0.45">
      <c r="A653">
        <f t="shared" si="54"/>
        <v>-6.5099999999999056</v>
      </c>
      <c r="B653">
        <f t="shared" si="50"/>
        <v>-0.22487494567144198</v>
      </c>
      <c r="C653">
        <f t="shared" si="51"/>
        <v>2.6896100724025346E-2</v>
      </c>
      <c r="D653">
        <v>2.6896100724025346E-2</v>
      </c>
      <c r="E653">
        <v>-0.22487494567144362</v>
      </c>
      <c r="F653">
        <f t="shared" si="52"/>
        <v>9.7324702765464455E-3</v>
      </c>
      <c r="G653">
        <f t="shared" si="53"/>
        <v>2.6896100724025346E-2</v>
      </c>
    </row>
    <row r="654" spans="1:7" x14ac:dyDescent="0.45">
      <c r="A654">
        <f t="shared" si="54"/>
        <v>-6.5199999999999054</v>
      </c>
      <c r="B654">
        <f t="shared" si="50"/>
        <v>-0.23460741594798842</v>
      </c>
      <c r="C654">
        <f t="shared" si="51"/>
        <v>2.2914643583816327E-2</v>
      </c>
      <c r="D654">
        <v>2.2914643583816327E-2</v>
      </c>
      <c r="E654">
        <v>-0.23460741594799089</v>
      </c>
      <c r="F654">
        <f t="shared" si="52"/>
        <v>9.7090097304571576E-3</v>
      </c>
      <c r="G654">
        <f t="shared" si="53"/>
        <v>2.2914643583816327E-2</v>
      </c>
    </row>
    <row r="655" spans="1:7" x14ac:dyDescent="0.45">
      <c r="A655">
        <f t="shared" si="54"/>
        <v>-6.5299999999999052</v>
      </c>
      <c r="B655">
        <f t="shared" si="50"/>
        <v>-0.24431642567844558</v>
      </c>
      <c r="C655">
        <f t="shared" si="51"/>
        <v>1.8930105679877171E-2</v>
      </c>
      <c r="D655">
        <v>1.8930105679877171E-2</v>
      </c>
      <c r="E655">
        <v>-0.24431642567844727</v>
      </c>
      <c r="F655">
        <f t="shared" si="52"/>
        <v>9.6845782914856682E-3</v>
      </c>
      <c r="G655">
        <f t="shared" si="53"/>
        <v>1.8930105679877171E-2</v>
      </c>
    </row>
    <row r="656" spans="1:7" x14ac:dyDescent="0.45">
      <c r="A656">
        <f t="shared" si="54"/>
        <v>-6.539999999999905</v>
      </c>
      <c r="B656">
        <f t="shared" si="50"/>
        <v>-0.25400100396993125</v>
      </c>
      <c r="C656">
        <f t="shared" si="51"/>
        <v>1.4942883893042961E-2</v>
      </c>
      <c r="D656">
        <v>1.4942883893042961E-2</v>
      </c>
      <c r="E656">
        <v>-0.25400100396993397</v>
      </c>
      <c r="F656">
        <f t="shared" si="52"/>
        <v>9.6591784027554306E-3</v>
      </c>
      <c r="G656">
        <f t="shared" si="53"/>
        <v>1.4942883893042961E-2</v>
      </c>
    </row>
    <row r="657" spans="1:7" x14ac:dyDescent="0.45">
      <c r="A657">
        <f t="shared" si="54"/>
        <v>-6.5499999999999048</v>
      </c>
      <c r="B657">
        <f t="shared" si="50"/>
        <v>-0.26366018237268668</v>
      </c>
      <c r="C657">
        <f t="shared" si="51"/>
        <v>1.0953375366802218E-2</v>
      </c>
      <c r="D657">
        <v>1.0953375366802218E-2</v>
      </c>
      <c r="E657">
        <v>-0.26366018237268896</v>
      </c>
      <c r="F657">
        <f t="shared" si="52"/>
        <v>9.6328126042342643E-3</v>
      </c>
      <c r="G657">
        <f t="shared" si="53"/>
        <v>1.0953375366802218E-2</v>
      </c>
    </row>
    <row r="658" spans="1:7" x14ac:dyDescent="0.45">
      <c r="A658">
        <f t="shared" si="54"/>
        <v>-6.5599999999999046</v>
      </c>
      <c r="B658">
        <f t="shared" si="50"/>
        <v>-0.27329299497692094</v>
      </c>
      <c r="C658">
        <f t="shared" si="51"/>
        <v>6.9619774675531735E-3</v>
      </c>
      <c r="D658">
        <v>6.9619774675531735E-3</v>
      </c>
      <c r="E658">
        <v>-0.2732929949769225</v>
      </c>
      <c r="F658">
        <f t="shared" si="52"/>
        <v>9.6054835324800303E-3</v>
      </c>
      <c r="G658">
        <f t="shared" si="53"/>
        <v>6.9619774675531735E-3</v>
      </c>
    </row>
    <row r="659" spans="1:7" x14ac:dyDescent="0.45">
      <c r="A659">
        <f t="shared" si="54"/>
        <v>-6.5699999999999044</v>
      </c>
      <c r="B659">
        <f t="shared" si="50"/>
        <v>-0.28289847850940097</v>
      </c>
      <c r="C659">
        <f t="shared" si="51"/>
        <v>2.9690877448368532E-3</v>
      </c>
      <c r="D659">
        <v>2.9690877448368532E-3</v>
      </c>
      <c r="E659">
        <v>-0.28289847850940297</v>
      </c>
      <c r="F659">
        <f t="shared" si="52"/>
        <v>9.5771939203769807E-3</v>
      </c>
      <c r="G659">
        <f t="shared" si="53"/>
        <v>2.9690877448368532E-3</v>
      </c>
    </row>
    <row r="660" spans="1:7" x14ac:dyDescent="0.45">
      <c r="A660">
        <f t="shared" si="54"/>
        <v>-6.5799999999999041</v>
      </c>
      <c r="B660">
        <f t="shared" si="50"/>
        <v>-0.29247567242977796</v>
      </c>
      <c r="C660">
        <f t="shared" si="51"/>
        <v>-1.0248961084491361E-3</v>
      </c>
      <c r="D660">
        <v>-1.0248961084491361E-3</v>
      </c>
      <c r="E660">
        <v>-0.29247567242977973</v>
      </c>
      <c r="F660">
        <f t="shared" si="52"/>
        <v>9.5479465968629218E-3</v>
      </c>
      <c r="G660">
        <f t="shared" si="53"/>
        <v>1.0248961084491361E-3</v>
      </c>
    </row>
    <row r="661" spans="1:7" x14ac:dyDescent="0.45">
      <c r="A661">
        <f t="shared" si="54"/>
        <v>-6.5899999999999039</v>
      </c>
      <c r="B661">
        <f t="shared" si="50"/>
        <v>-0.30202361902664088</v>
      </c>
      <c r="C661">
        <f t="shared" si="51"/>
        <v>-5.0195762958502909E-3</v>
      </c>
      <c r="D661">
        <v>-5.0195762958502909E-3</v>
      </c>
      <c r="E661">
        <v>-0.30202361902664288</v>
      </c>
      <c r="F661">
        <f t="shared" si="52"/>
        <v>9.5177444866458294E-3</v>
      </c>
      <c r="G661">
        <f t="shared" si="53"/>
        <v>5.0195762958502909E-3</v>
      </c>
    </row>
    <row r="662" spans="1:7" x14ac:dyDescent="0.45">
      <c r="A662">
        <f t="shared" si="54"/>
        <v>-6.5999999999999037</v>
      </c>
      <c r="B662">
        <f t="shared" si="50"/>
        <v>-0.31154136351328671</v>
      </c>
      <c r="C662">
        <f t="shared" si="51"/>
        <v>-9.0145549571653376E-3</v>
      </c>
      <c r="D662">
        <v>-9.0145549571653376E-3</v>
      </c>
      <c r="E662">
        <v>-0.31154136351328854</v>
      </c>
      <c r="F662">
        <f t="shared" si="52"/>
        <v>9.4865906099113606E-3</v>
      </c>
      <c r="G662">
        <f t="shared" si="53"/>
        <v>9.0145549571653376E-3</v>
      </c>
    </row>
    <row r="663" spans="1:7" x14ac:dyDescent="0.45">
      <c r="A663">
        <f t="shared" si="54"/>
        <v>-6.6099999999999035</v>
      </c>
      <c r="B663">
        <f t="shared" si="50"/>
        <v>-0.32102795412319807</v>
      </c>
      <c r="C663">
        <f t="shared" si="51"/>
        <v>-1.3009434208264926E-2</v>
      </c>
      <c r="D663">
        <v>-1.3009434208264926E-2</v>
      </c>
      <c r="E663">
        <v>-0.32102795412320051</v>
      </c>
      <c r="F663">
        <f t="shared" si="52"/>
        <v>9.4544880820214838E-3</v>
      </c>
      <c r="G663">
        <f t="shared" si="53"/>
        <v>1.3009434208264926E-2</v>
      </c>
    </row>
    <row r="664" spans="1:7" x14ac:dyDescent="0.45">
      <c r="A664">
        <f t="shared" si="54"/>
        <v>-6.6199999999999033</v>
      </c>
      <c r="B664">
        <f t="shared" si="50"/>
        <v>-0.33048244220521955</v>
      </c>
      <c r="C664">
        <f t="shared" si="51"/>
        <v>-1.7003816180909861E-2</v>
      </c>
      <c r="D664">
        <v>-1.7003816180909861E-2</v>
      </c>
      <c r="E664">
        <v>-0.33048244220522238</v>
      </c>
      <c r="F664">
        <f t="shared" si="52"/>
        <v>9.4214401132021175E-3</v>
      </c>
      <c r="G664">
        <f t="shared" si="53"/>
        <v>1.7003816180909861E-2</v>
      </c>
    </row>
    <row r="665" spans="1:7" x14ac:dyDescent="0.45">
      <c r="A665">
        <f t="shared" si="54"/>
        <v>-6.6299999999999031</v>
      </c>
      <c r="B665">
        <f t="shared" si="50"/>
        <v>-0.33990388231842167</v>
      </c>
      <c r="C665">
        <f t="shared" si="51"/>
        <v>-2.099730306257102E-2</v>
      </c>
      <c r="D665">
        <v>-2.099730306257102E-2</v>
      </c>
      <c r="E665">
        <v>-0.339903882318424</v>
      </c>
      <c r="F665">
        <f t="shared" si="52"/>
        <v>9.3874500082224976E-3</v>
      </c>
      <c r="G665">
        <f t="shared" si="53"/>
        <v>2.099730306257102E-2</v>
      </c>
    </row>
    <row r="666" spans="1:7" x14ac:dyDescent="0.45">
      <c r="A666">
        <f t="shared" si="54"/>
        <v>-6.6399999999999029</v>
      </c>
      <c r="B666">
        <f t="shared" si="50"/>
        <v>-0.34929133232664417</v>
      </c>
      <c r="C666">
        <f t="shared" si="51"/>
        <v>-2.4989497136241576E-2</v>
      </c>
      <c r="D666">
        <v>-2.4989497136241576E-2</v>
      </c>
      <c r="E666">
        <v>-0.34929133232664594</v>
      </c>
      <c r="F666">
        <f t="shared" si="52"/>
        <v>9.3525211660649976E-3</v>
      </c>
      <c r="G666">
        <f t="shared" si="53"/>
        <v>2.4989497136241576E-2</v>
      </c>
    </row>
    <row r="667" spans="1:7" x14ac:dyDescent="0.45">
      <c r="A667">
        <f t="shared" si="54"/>
        <v>-6.6499999999999027</v>
      </c>
      <c r="B667">
        <f t="shared" si="50"/>
        <v>-0.35864385349270916</v>
      </c>
      <c r="C667">
        <f t="shared" si="51"/>
        <v>-2.8980000820241401E-2</v>
      </c>
      <c r="D667">
        <v>-2.8980000820241401E-2</v>
      </c>
      <c r="E667">
        <v>-0.358643853492711</v>
      </c>
      <c r="F667">
        <f t="shared" si="52"/>
        <v>9.3166570795846226E-3</v>
      </c>
      <c r="G667">
        <f t="shared" si="53"/>
        <v>2.8980000820241401E-2</v>
      </c>
    </row>
    <row r="668" spans="1:7" x14ac:dyDescent="0.45">
      <c r="A668">
        <f t="shared" si="54"/>
        <v>-6.6599999999999024</v>
      </c>
      <c r="B668">
        <f t="shared" si="50"/>
        <v>-0.36796051057229379</v>
      </c>
      <c r="C668">
        <f t="shared" si="51"/>
        <v>-3.2968416708007563E-2</v>
      </c>
      <c r="D668">
        <v>-3.2968416708007563E-2</v>
      </c>
      <c r="E668">
        <v>-0.36796051057229617</v>
      </c>
      <c r="F668">
        <f t="shared" si="52"/>
        <v>9.2798613351601222E-3</v>
      </c>
      <c r="G668">
        <f t="shared" si="53"/>
        <v>3.2968416708007563E-2</v>
      </c>
    </row>
    <row r="669" spans="1:7" x14ac:dyDescent="0.45">
      <c r="A669">
        <f t="shared" si="54"/>
        <v>-6.6699999999999022</v>
      </c>
      <c r="B669">
        <f t="shared" si="50"/>
        <v>-0.37724037190745391</v>
      </c>
      <c r="C669">
        <f t="shared" si="51"/>
        <v>-3.6954347607867088E-2</v>
      </c>
      <c r="D669">
        <v>-3.6954347607867088E-2</v>
      </c>
      <c r="E669">
        <v>-0.37724037190745563</v>
      </c>
      <c r="F669">
        <f t="shared" si="52"/>
        <v>9.2421376123353327E-3</v>
      </c>
      <c r="G669">
        <f t="shared" si="53"/>
        <v>3.6954347607867088E-2</v>
      </c>
    </row>
    <row r="670" spans="1:7" x14ac:dyDescent="0.45">
      <c r="A670">
        <f t="shared" si="54"/>
        <v>-6.679999999999902</v>
      </c>
      <c r="B670">
        <f t="shared" si="50"/>
        <v>-0.38648250951978924</v>
      </c>
      <c r="C670">
        <f t="shared" si="51"/>
        <v>-4.093739658278947E-2</v>
      </c>
      <c r="D670">
        <v>-4.093739658278947E-2</v>
      </c>
      <c r="E670">
        <v>-0.38648250951979135</v>
      </c>
      <c r="F670">
        <f t="shared" si="52"/>
        <v>9.2034896834510271E-3</v>
      </c>
      <c r="G670">
        <f t="shared" si="53"/>
        <v>4.093739658278947E-2</v>
      </c>
    </row>
    <row r="671" spans="1:7" x14ac:dyDescent="0.45">
      <c r="A671">
        <f t="shared" si="54"/>
        <v>-6.6899999999999018</v>
      </c>
      <c r="B671">
        <f t="shared" si="50"/>
        <v>-0.39568599920324027</v>
      </c>
      <c r="C671">
        <f t="shared" si="51"/>
        <v>-4.4917166990113652E-2</v>
      </c>
      <c r="D671">
        <v>-4.4917166990113652E-2</v>
      </c>
      <c r="E671">
        <v>-0.39568599920324254</v>
      </c>
      <c r="F671">
        <f t="shared" si="52"/>
        <v>9.1639214132678837E-3</v>
      </c>
      <c r="G671">
        <f t="shared" si="53"/>
        <v>4.4917166990113652E-2</v>
      </c>
    </row>
    <row r="672" spans="1:7" x14ac:dyDescent="0.45">
      <c r="A672">
        <f t="shared" si="54"/>
        <v>-6.6999999999999016</v>
      </c>
      <c r="B672">
        <f t="shared" si="50"/>
        <v>-0.40484992061650815</v>
      </c>
      <c r="C672">
        <f t="shared" si="51"/>
        <v>-4.8893262521245054E-2</v>
      </c>
      <c r="D672">
        <v>-4.8893262521245054E-2</v>
      </c>
      <c r="E672">
        <v>-0.40484992061651004</v>
      </c>
      <c r="F672">
        <f t="shared" si="52"/>
        <v>9.1234367585801279E-3</v>
      </c>
      <c r="G672">
        <f t="shared" si="53"/>
        <v>4.8893262521245054E-2</v>
      </c>
    </row>
    <row r="673" spans="1:7" x14ac:dyDescent="0.45">
      <c r="A673">
        <f t="shared" si="54"/>
        <v>-6.7099999999999014</v>
      </c>
      <c r="B673">
        <f t="shared" si="50"/>
        <v>-0.41397335737508828</v>
      </c>
      <c r="C673">
        <f t="shared" si="51"/>
        <v>-5.286528724132037E-2</v>
      </c>
      <c r="D673">
        <v>-5.286528724132037E-2</v>
      </c>
      <c r="E673">
        <v>-0.41397335737509072</v>
      </c>
      <c r="F673">
        <f t="shared" si="52"/>
        <v>9.0820397678192388E-3</v>
      </c>
      <c r="G673">
        <f t="shared" si="53"/>
        <v>5.286528724132037E-2</v>
      </c>
    </row>
    <row r="674" spans="1:7" x14ac:dyDescent="0.45">
      <c r="A674">
        <f t="shared" si="54"/>
        <v>-6.7199999999999012</v>
      </c>
      <c r="B674">
        <f t="shared" si="50"/>
        <v>-0.42305539714290752</v>
      </c>
      <c r="C674">
        <f t="shared" si="51"/>
        <v>-5.6832845628834811E-2</v>
      </c>
      <c r="D674">
        <v>-5.6832845628834811E-2</v>
      </c>
      <c r="E674">
        <v>-0.42305539714291007</v>
      </c>
      <c r="F674">
        <f t="shared" si="52"/>
        <v>9.039734580649883E-3</v>
      </c>
      <c r="G674">
        <f t="shared" si="53"/>
        <v>5.6832845628834811E-2</v>
      </c>
    </row>
    <row r="675" spans="1:7" x14ac:dyDescent="0.45">
      <c r="A675">
        <f t="shared" si="54"/>
        <v>-6.729999999999901</v>
      </c>
      <c r="B675">
        <f t="shared" si="50"/>
        <v>-0.4320951317235574</v>
      </c>
      <c r="C675">
        <f t="shared" si="51"/>
        <v>-6.079554261522789E-2</v>
      </c>
      <c r="D675">
        <v>-6.079554261522789E-2</v>
      </c>
      <c r="E675">
        <v>-0.43209513172355912</v>
      </c>
      <c r="F675">
        <f t="shared" si="52"/>
        <v>8.9965254275556905E-3</v>
      </c>
      <c r="G675">
        <f t="shared" si="53"/>
        <v>6.079554261522789E-2</v>
      </c>
    </row>
    <row r="676" spans="1:7" x14ac:dyDescent="0.45">
      <c r="A676">
        <f t="shared" si="54"/>
        <v>-6.7399999999999007</v>
      </c>
      <c r="B676">
        <f t="shared" si="50"/>
        <v>-0.44109165715111309</v>
      </c>
      <c r="C676">
        <f t="shared" si="51"/>
        <v>-6.4752983624425761E-2</v>
      </c>
      <c r="D676">
        <v>-6.4752983624425761E-2</v>
      </c>
      <c r="E676">
        <v>-0.44109165715111565</v>
      </c>
      <c r="F676">
        <f t="shared" si="52"/>
        <v>8.9524166294157048E-3</v>
      </c>
      <c r="G676">
        <f t="shared" si="53"/>
        <v>6.4752983624425761E-2</v>
      </c>
    </row>
    <row r="677" spans="1:7" x14ac:dyDescent="0.45">
      <c r="A677">
        <f t="shared" si="54"/>
        <v>-6.7499999999999005</v>
      </c>
      <c r="B677">
        <f t="shared" si="50"/>
        <v>-0.4500440737805288</v>
      </c>
      <c r="C677">
        <f t="shared" si="51"/>
        <v>-6.8704774612331612E-2</v>
      </c>
      <c r="D677">
        <v>-6.8704774612331612E-2</v>
      </c>
      <c r="E677">
        <v>-0.45004407378053113</v>
      </c>
      <c r="F677">
        <f t="shared" si="52"/>
        <v>8.9074125970731166E-3</v>
      </c>
      <c r="G677">
        <f t="shared" si="53"/>
        <v>6.8704774612331612E-2</v>
      </c>
    </row>
    <row r="678" spans="1:7" x14ac:dyDescent="0.45">
      <c r="A678">
        <f t="shared" si="54"/>
        <v>-6.7599999999999003</v>
      </c>
      <c r="B678">
        <f t="shared" si="50"/>
        <v>-0.45895148637760191</v>
      </c>
      <c r="C678">
        <f t="shared" si="51"/>
        <v>-7.265052210626663E-2</v>
      </c>
      <c r="D678">
        <v>-7.265052210626663E-2</v>
      </c>
      <c r="E678">
        <v>-0.45895148637760258</v>
      </c>
      <c r="F678">
        <f t="shared" si="52"/>
        <v>8.8615178308936726E-3</v>
      </c>
      <c r="G678">
        <f t="shared" si="53"/>
        <v>7.265052210626663E-2</v>
      </c>
    </row>
    <row r="679" spans="1:7" x14ac:dyDescent="0.45">
      <c r="A679">
        <f t="shared" si="54"/>
        <v>-6.7699999999999001</v>
      </c>
      <c r="B679">
        <f t="shared" si="50"/>
        <v>-0.46781300420849559</v>
      </c>
      <c r="C679">
        <f t="shared" si="51"/>
        <v>-7.6589833244351604E-2</v>
      </c>
      <c r="D679">
        <v>-7.6589833244351604E-2</v>
      </c>
      <c r="E679">
        <v>-0.46781300420849836</v>
      </c>
      <c r="F679">
        <f t="shared" si="52"/>
        <v>8.8147369203156467E-3</v>
      </c>
      <c r="G679">
        <f t="shared" si="53"/>
        <v>7.6589833244351604E-2</v>
      </c>
    </row>
    <row r="680" spans="1:7" x14ac:dyDescent="0.45">
      <c r="A680">
        <f t="shared" si="54"/>
        <v>-6.7799999999998999</v>
      </c>
      <c r="B680">
        <f t="shared" si="50"/>
        <v>-0.47662774112881123</v>
      </c>
      <c r="C680">
        <f t="shared" si="51"/>
        <v>-8.0522315814827453E-2</v>
      </c>
      <c r="D680">
        <v>-8.0522315814827453E-2</v>
      </c>
      <c r="E680">
        <v>-0.47662774112881251</v>
      </c>
      <c r="F680">
        <f t="shared" si="52"/>
        <v>8.7670745433913178E-3</v>
      </c>
      <c r="G680">
        <f t="shared" si="53"/>
        <v>8.0522315814827453E-2</v>
      </c>
    </row>
    <row r="681" spans="1:7" x14ac:dyDescent="0.45">
      <c r="A681">
        <f t="shared" si="54"/>
        <v>-6.7899999999998997</v>
      </c>
      <c r="B681">
        <f t="shared" si="50"/>
        <v>-0.48539481567220255</v>
      </c>
      <c r="C681">
        <f t="shared" si="51"/>
        <v>-8.4447578295314227E-2</v>
      </c>
      <c r="D681">
        <v>-8.4447578295314227E-2</v>
      </c>
      <c r="E681">
        <v>-0.4853948156722051</v>
      </c>
      <c r="F681">
        <f t="shared" si="52"/>
        <v>8.7185354663183445E-3</v>
      </c>
      <c r="G681">
        <f t="shared" si="53"/>
        <v>8.4447578295314227E-2</v>
      </c>
    </row>
    <row r="682" spans="1:7" x14ac:dyDescent="0.45">
      <c r="A682">
        <f t="shared" si="54"/>
        <v>-6.7999999999998995</v>
      </c>
      <c r="B682">
        <f t="shared" si="50"/>
        <v>-0.4941133511385209</v>
      </c>
      <c r="C682">
        <f t="shared" si="51"/>
        <v>-8.8365229891996647E-2</v>
      </c>
      <c r="D682">
        <v>-8.8365229891996647E-2</v>
      </c>
      <c r="E682">
        <v>-0.49411335113852334</v>
      </c>
      <c r="F682">
        <f t="shared" si="52"/>
        <v>8.6691245429642572E-3</v>
      </c>
      <c r="G682">
        <f t="shared" si="53"/>
        <v>8.8365229891996647E-2</v>
      </c>
    </row>
    <row r="683" spans="1:7" x14ac:dyDescent="0.45">
      <c r="A683">
        <f t="shared" si="54"/>
        <v>-6.8099999999998992</v>
      </c>
      <c r="B683">
        <f t="shared" si="50"/>
        <v>-0.50278247568148515</v>
      </c>
      <c r="C683">
        <f t="shared" si="51"/>
        <v>-9.2274880578741836E-2</v>
      </c>
      <c r="D683">
        <v>-9.2274880578741836E-2</v>
      </c>
      <c r="E683">
        <v>-0.50278247568148815</v>
      </c>
      <c r="F683">
        <f t="shared" si="52"/>
        <v>8.6188467143801795E-3</v>
      </c>
      <c r="G683">
        <f t="shared" si="53"/>
        <v>9.2274880578741836E-2</v>
      </c>
    </row>
    <row r="684" spans="1:7" x14ac:dyDescent="0.45">
      <c r="A684">
        <f t="shared" si="54"/>
        <v>-6.819999999999899</v>
      </c>
      <c r="B684">
        <f t="shared" si="50"/>
        <v>-0.51140132239586533</v>
      </c>
      <c r="C684">
        <f t="shared" si="51"/>
        <v>-9.6176141136136872E-2</v>
      </c>
      <c r="D684">
        <v>-9.6176141136136872E-2</v>
      </c>
      <c r="E684">
        <v>-0.51140132239586822</v>
      </c>
      <c r="F684">
        <f t="shared" si="52"/>
        <v>8.5677070083068907E-3</v>
      </c>
      <c r="G684">
        <f t="shared" si="53"/>
        <v>9.6176141136136872E-2</v>
      </c>
    </row>
    <row r="685" spans="1:7" x14ac:dyDescent="0.45">
      <c r="A685">
        <f t="shared" si="54"/>
        <v>-6.8299999999998988</v>
      </c>
      <c r="B685">
        <f t="shared" si="50"/>
        <v>-0.51996902940417222</v>
      </c>
      <c r="C685">
        <f t="shared" si="51"/>
        <v>-0.10006862319044767</v>
      </c>
      <c r="D685">
        <v>-0.10006862319044767</v>
      </c>
      <c r="E685">
        <v>-0.51996902940417367</v>
      </c>
      <c r="F685">
        <f t="shared" si="52"/>
        <v>8.5157105386726162E-3</v>
      </c>
      <c r="G685">
        <f t="shared" si="53"/>
        <v>0.10006862319044767</v>
      </c>
    </row>
    <row r="686" spans="1:7" x14ac:dyDescent="0.45">
      <c r="A686">
        <f t="shared" si="54"/>
        <v>-6.8399999999998986</v>
      </c>
      <c r="B686">
        <f t="shared" si="50"/>
        <v>-0.52848473994284484</v>
      </c>
      <c r="C686">
        <f t="shared" si="51"/>
        <v>-0.1039519392524941</v>
      </c>
      <c r="D686">
        <v>-0.1039519392524941</v>
      </c>
      <c r="E686">
        <v>-0.52848473994284784</v>
      </c>
      <c r="F686">
        <f t="shared" si="52"/>
        <v>8.4628625050807704E-3</v>
      </c>
      <c r="G686">
        <f t="shared" si="53"/>
        <v>0.1039519392524941</v>
      </c>
    </row>
    <row r="687" spans="1:7" x14ac:dyDescent="0.45">
      <c r="A687">
        <f t="shared" si="54"/>
        <v>-6.8499999999998984</v>
      </c>
      <c r="B687">
        <f t="shared" si="50"/>
        <v>-0.53694760244792561</v>
      </c>
      <c r="C687">
        <f t="shared" si="51"/>
        <v>-0.10782570275643404</v>
      </c>
      <c r="D687">
        <v>-0.10782570275643404</v>
      </c>
      <c r="E687">
        <v>-0.53694760244792716</v>
      </c>
      <c r="F687">
        <f t="shared" si="52"/>
        <v>8.4091681922907613E-3</v>
      </c>
      <c r="G687">
        <f t="shared" si="53"/>
        <v>0.10782570275643404</v>
      </c>
    </row>
    <row r="688" spans="1:7" x14ac:dyDescent="0.45">
      <c r="A688">
        <f t="shared" si="54"/>
        <v>-6.8599999999998982</v>
      </c>
      <c r="B688">
        <f t="shared" si="50"/>
        <v>-0.54535677064021637</v>
      </c>
      <c r="C688">
        <f t="shared" si="51"/>
        <v>-0.11168952809846004</v>
      </c>
      <c r="D688">
        <v>-0.11168952809846004</v>
      </c>
      <c r="E688">
        <v>-0.54535677064021926</v>
      </c>
      <c r="F688">
        <f t="shared" si="52"/>
        <v>8.3546329696893018E-3</v>
      </c>
      <c r="G688">
        <f t="shared" si="53"/>
        <v>0.11168952809846004</v>
      </c>
    </row>
    <row r="689" spans="1:7" x14ac:dyDescent="0.45">
      <c r="A689">
        <f t="shared" si="54"/>
        <v>-6.869999999999898</v>
      </c>
      <c r="B689">
        <f t="shared" si="50"/>
        <v>-0.55371140360990567</v>
      </c>
      <c r="C689">
        <f t="shared" si="51"/>
        <v>-0.11554303067539583</v>
      </c>
      <c r="D689">
        <v>-0.11554303067539583</v>
      </c>
      <c r="E689">
        <v>-0.553711403609909</v>
      </c>
      <c r="F689">
        <f t="shared" si="52"/>
        <v>8.2992622907528402E-3</v>
      </c>
      <c r="G689">
        <f t="shared" si="53"/>
        <v>0.11554303067539583</v>
      </c>
    </row>
    <row r="690" spans="1:7" x14ac:dyDescent="0.45">
      <c r="A690">
        <f t="shared" si="54"/>
        <v>-6.8799999999998978</v>
      </c>
      <c r="B690">
        <f t="shared" si="50"/>
        <v>-0.56201066590065851</v>
      </c>
      <c r="C690">
        <f t="shared" si="51"/>
        <v>-0.11938582692319454</v>
      </c>
      <c r="D690">
        <v>-0.11938582692319454</v>
      </c>
      <c r="E690">
        <v>-0.56201066590065962</v>
      </c>
      <c r="F690">
        <f t="shared" si="52"/>
        <v>8.2430616925035505E-3</v>
      </c>
      <c r="G690">
        <f t="shared" si="53"/>
        <v>0.11938582692319454</v>
      </c>
    </row>
    <row r="691" spans="1:7" x14ac:dyDescent="0.45">
      <c r="A691">
        <f t="shared" si="54"/>
        <v>-6.8899999999998975</v>
      </c>
      <c r="B691">
        <f t="shared" si="50"/>
        <v>-0.57025372759316206</v>
      </c>
      <c r="C691">
        <f t="shared" si="51"/>
        <v>-0.12321753435533524</v>
      </c>
      <c r="D691">
        <v>-0.12321753435533524</v>
      </c>
      <c r="E691">
        <v>-0.57025372759316539</v>
      </c>
      <c r="F691">
        <f t="shared" si="52"/>
        <v>8.1860367949539992E-3</v>
      </c>
      <c r="G691">
        <f t="shared" si="53"/>
        <v>0.12321753435533524</v>
      </c>
    </row>
    <row r="692" spans="1:7" x14ac:dyDescent="0.45">
      <c r="A692">
        <f t="shared" si="54"/>
        <v>-6.8999999999998973</v>
      </c>
      <c r="B692">
        <f t="shared" si="50"/>
        <v>-0.57843976438811606</v>
      </c>
      <c r="C692">
        <f t="shared" si="51"/>
        <v>-0.12703777160110721</v>
      </c>
      <c r="D692">
        <v>-0.12703777160110721</v>
      </c>
      <c r="E692">
        <v>-0.57843976438811839</v>
      </c>
      <c r="F692">
        <f t="shared" si="52"/>
        <v>8.1281933005468154E-3</v>
      </c>
      <c r="G692">
        <f t="shared" si="53"/>
        <v>0.12703777160110721</v>
      </c>
    </row>
    <row r="693" spans="1:7" x14ac:dyDescent="0.45">
      <c r="A693">
        <f t="shared" si="54"/>
        <v>-6.9099999999998971</v>
      </c>
      <c r="B693">
        <f t="shared" si="50"/>
        <v>-0.58656795768866288</v>
      </c>
      <c r="C693">
        <f t="shared" si="51"/>
        <v>-0.13084615844378802</v>
      </c>
      <c r="D693">
        <v>-0.13084615844378802</v>
      </c>
      <c r="E693">
        <v>-0.58656795768866499</v>
      </c>
      <c r="F693">
        <f t="shared" si="52"/>
        <v>8.0695369935829264E-3</v>
      </c>
      <c r="G693">
        <f t="shared" si="53"/>
        <v>0.13084615844378802</v>
      </c>
    </row>
    <row r="694" spans="1:7" x14ac:dyDescent="0.45">
      <c r="A694">
        <f t="shared" si="54"/>
        <v>-6.9199999999998969</v>
      </c>
      <c r="B694">
        <f t="shared" si="50"/>
        <v>-0.5946374946822458</v>
      </c>
      <c r="C694">
        <f t="shared" si="51"/>
        <v>-0.13464231585870459</v>
      </c>
      <c r="D694">
        <v>-0.13464231585870459</v>
      </c>
      <c r="E694">
        <v>-0.59463749468224891</v>
      </c>
      <c r="F694">
        <f t="shared" si="52"/>
        <v>8.0100737396442412E-3</v>
      </c>
      <c r="G694">
        <f t="shared" si="53"/>
        <v>0.13464231585870459</v>
      </c>
    </row>
    <row r="695" spans="1:7" x14ac:dyDescent="0.45">
      <c r="A695">
        <f t="shared" si="54"/>
        <v>-6.9299999999998967</v>
      </c>
      <c r="B695">
        <f t="shared" si="50"/>
        <v>-0.60264756842189005</v>
      </c>
      <c r="C695">
        <f t="shared" si="51"/>
        <v>-0.1384258660511741</v>
      </c>
      <c r="D695">
        <v>-0.1384258660511741</v>
      </c>
      <c r="E695">
        <v>-0.60264756842189271</v>
      </c>
      <c r="F695">
        <f t="shared" si="52"/>
        <v>7.9498094850067869E-3</v>
      </c>
      <c r="G695">
        <f t="shared" si="53"/>
        <v>0.1384258660511741</v>
      </c>
    </row>
    <row r="696" spans="1:7" x14ac:dyDescent="0.45">
      <c r="A696">
        <f t="shared" si="54"/>
        <v>-6.9399999999998965</v>
      </c>
      <c r="B696">
        <f t="shared" si="50"/>
        <v>-0.61059737790689683</v>
      </c>
      <c r="C696">
        <f t="shared" si="51"/>
        <v>-0.14219643249432287</v>
      </c>
      <c r="D696">
        <v>-0.14219643249432287</v>
      </c>
      <c r="E696">
        <v>-0.61059737790689927</v>
      </c>
      <c r="F696">
        <f t="shared" si="52"/>
        <v>7.888750256045407E-3</v>
      </c>
      <c r="G696">
        <f t="shared" si="53"/>
        <v>0.14219643249432287</v>
      </c>
    </row>
    <row r="697" spans="1:7" x14ac:dyDescent="0.45">
      <c r="A697">
        <f t="shared" si="54"/>
        <v>-6.9499999999998963</v>
      </c>
      <c r="B697">
        <f t="shared" si="50"/>
        <v>-0.61848612816294224</v>
      </c>
      <c r="C697">
        <f t="shared" si="51"/>
        <v>-0.1459536399667804</v>
      </c>
      <c r="D697">
        <v>-0.1459536399667804</v>
      </c>
      <c r="E697">
        <v>-0.61848612816294446</v>
      </c>
      <c r="F697">
        <f t="shared" si="52"/>
        <v>7.826902158632576E-3</v>
      </c>
      <c r="G697">
        <f t="shared" si="53"/>
        <v>0.1459536399667804</v>
      </c>
    </row>
    <row r="698" spans="1:7" x14ac:dyDescent="0.45">
      <c r="A698">
        <f t="shared" si="54"/>
        <v>-6.959999999999896</v>
      </c>
      <c r="B698">
        <f t="shared" si="50"/>
        <v>-0.62631303032157482</v>
      </c>
      <c r="C698">
        <f t="shared" si="51"/>
        <v>-0.14969711459024179</v>
      </c>
      <c r="D698">
        <v>-0.14969711459024179</v>
      </c>
      <c r="E698">
        <v>-0.62631303032157759</v>
      </c>
      <c r="F698">
        <f t="shared" si="52"/>
        <v>7.7642713775262218E-3</v>
      </c>
      <c r="G698">
        <f t="shared" si="53"/>
        <v>0.14969711459024179</v>
      </c>
    </row>
    <row r="699" spans="1:7" x14ac:dyDescent="0.45">
      <c r="A699">
        <f t="shared" si="54"/>
        <v>-6.9699999999998958</v>
      </c>
      <c r="B699">
        <f t="shared" si="50"/>
        <v>-0.63407730169910104</v>
      </c>
      <c r="C699">
        <f t="shared" si="51"/>
        <v>-0.15342648386689403</v>
      </c>
      <c r="D699">
        <v>-0.15342648386689403</v>
      </c>
      <c r="E699">
        <v>-0.63407730169910292</v>
      </c>
      <c r="F699">
        <f t="shared" si="52"/>
        <v>7.7008641757523311E-3</v>
      </c>
      <c r="G699">
        <f t="shared" si="53"/>
        <v>0.15342648386689403</v>
      </c>
    </row>
    <row r="700" spans="1:7" x14ac:dyDescent="0.45">
      <c r="A700">
        <f t="shared" si="54"/>
        <v>-6.9799999999998956</v>
      </c>
      <c r="B700">
        <f t="shared" si="50"/>
        <v>-0.64177816587485337</v>
      </c>
      <c r="C700">
        <f t="shared" si="51"/>
        <v>-0.15714137671671113</v>
      </c>
      <c r="D700">
        <v>-0.15714137671671113</v>
      </c>
      <c r="E700">
        <v>-0.64177816587485659</v>
      </c>
      <c r="F700">
        <f t="shared" si="52"/>
        <v>7.6366868939782284E-3</v>
      </c>
      <c r="G700">
        <f t="shared" si="53"/>
        <v>0.15714137671671113</v>
      </c>
    </row>
    <row r="701" spans="1:7" x14ac:dyDescent="0.45">
      <c r="A701">
        <f t="shared" si="54"/>
        <v>-6.9899999999998954</v>
      </c>
      <c r="B701">
        <f t="shared" si="50"/>
        <v>-0.6494148527688316</v>
      </c>
      <c r="C701">
        <f t="shared" si="51"/>
        <v>-0.16084142351459851</v>
      </c>
      <c r="D701">
        <v>-0.16084142351459851</v>
      </c>
      <c r="E701">
        <v>-0.64941485276883359</v>
      </c>
      <c r="F701">
        <f t="shared" si="52"/>
        <v>7.5717459498785278E-3</v>
      </c>
      <c r="G701">
        <f t="shared" si="53"/>
        <v>0.16084142351459851</v>
      </c>
    </row>
    <row r="702" spans="1:7" x14ac:dyDescent="0.45">
      <c r="A702">
        <f t="shared" si="54"/>
        <v>-6.9999999999998952</v>
      </c>
      <c r="B702">
        <f t="shared" si="50"/>
        <v>-0.65698659871871012</v>
      </c>
      <c r="C702">
        <f t="shared" si="51"/>
        <v>-0.16452625612740029</v>
      </c>
      <c r="D702">
        <v>-0.16452625612740029</v>
      </c>
      <c r="E702">
        <v>-0.65698659871871312</v>
      </c>
      <c r="F702">
        <f t="shared" si="52"/>
        <v>7.5060478374936457E-3</v>
      </c>
      <c r="G702">
        <f t="shared" si="53"/>
        <v>0.16452625612740029</v>
      </c>
    </row>
    <row r="703" spans="1:7" x14ac:dyDescent="0.45">
      <c r="A703">
        <f t="shared" si="54"/>
        <v>-7.009999999999895</v>
      </c>
      <c r="B703">
        <f t="shared" si="50"/>
        <v>-0.66449264655620377</v>
      </c>
      <c r="C703">
        <f t="shared" si="51"/>
        <v>-0.16819550795075286</v>
      </c>
      <c r="D703">
        <v>-0.16819550795075286</v>
      </c>
      <c r="E703">
        <v>-0.66449264655620599</v>
      </c>
      <c r="F703">
        <f t="shared" si="52"/>
        <v>7.4395991265800987E-3</v>
      </c>
      <c r="G703">
        <f t="shared" si="53"/>
        <v>0.16819550795075286</v>
      </c>
    </row>
    <row r="704" spans="1:7" x14ac:dyDescent="0.45">
      <c r="A704">
        <f t="shared" si="54"/>
        <v>-7.0199999999998948</v>
      </c>
      <c r="B704">
        <f t="shared" si="50"/>
        <v>-0.67193224568278387</v>
      </c>
      <c r="C704">
        <f t="shared" si="51"/>
        <v>-0.17184881394579021</v>
      </c>
      <c r="D704">
        <v>-0.17184881394579021</v>
      </c>
      <c r="E704">
        <v>-0.67193224568278598</v>
      </c>
      <c r="F704">
        <f t="shared" si="52"/>
        <v>7.3724064619534735E-3</v>
      </c>
      <c r="G704">
        <f t="shared" si="53"/>
        <v>0.17184881394579021</v>
      </c>
    </row>
    <row r="705" spans="1:7" x14ac:dyDescent="0.45">
      <c r="A705">
        <f t="shared" si="54"/>
        <v>-7.0299999999998946</v>
      </c>
      <c r="B705">
        <f t="shared" si="50"/>
        <v>-0.67930465214473734</v>
      </c>
      <c r="C705">
        <f t="shared" si="51"/>
        <v>-0.1754858106756868</v>
      </c>
      <c r="D705">
        <v>-0.1754858106756868</v>
      </c>
      <c r="E705">
        <v>-0.67930465214474045</v>
      </c>
      <c r="F705">
        <f t="shared" si="52"/>
        <v>7.3044765628242914E-3</v>
      </c>
      <c r="G705">
        <f t="shared" si="53"/>
        <v>0.1754858106756868</v>
      </c>
    </row>
    <row r="706" spans="1:7" x14ac:dyDescent="0.45">
      <c r="A706">
        <f t="shared" si="54"/>
        <v>-7.0399999999998943</v>
      </c>
      <c r="B706">
        <f t="shared" si="50"/>
        <v>-0.68660912870756163</v>
      </c>
      <c r="C706">
        <f t="shared" si="51"/>
        <v>-0.17910613634204622</v>
      </c>
      <c r="D706">
        <v>-0.17910613634204622</v>
      </c>
      <c r="E706">
        <v>-0.68660912870756485</v>
      </c>
      <c r="F706">
        <f t="shared" si="52"/>
        <v>7.2358162221259903E-3</v>
      </c>
      <c r="G706">
        <f t="shared" si="53"/>
        <v>0.17910613634204622</v>
      </c>
    </row>
    <row r="707" spans="1:7" x14ac:dyDescent="0.45">
      <c r="A707">
        <f t="shared" si="54"/>
        <v>-7.0499999999998941</v>
      </c>
      <c r="B707">
        <f t="shared" ref="B707:B770" si="55">SIN(A707*$I$2)</f>
        <v>-0.69384494492968762</v>
      </c>
      <c r="C707">
        <f t="shared" ref="C707:C770" si="56">D707/$H$7</f>
        <v>-0.18270943082112412</v>
      </c>
      <c r="D707">
        <v>-0.18270943082112412</v>
      </c>
      <c r="E707">
        <v>-0.69384494492969018</v>
      </c>
      <c r="F707">
        <f t="shared" ref="F707:F770" si="57">B707-B708</f>
        <v>7.1664323058351354E-3</v>
      </c>
      <c r="G707">
        <f t="shared" ref="G707:G770" si="58">ABS(D707)</f>
        <v>0.18270943082112412</v>
      </c>
    </row>
    <row r="708" spans="1:7" x14ac:dyDescent="0.45">
      <c r="A708">
        <f t="shared" ref="A708:A771" si="59">(A707-$H$2)</f>
        <v>-7.0599999999998939</v>
      </c>
      <c r="B708">
        <f t="shared" si="55"/>
        <v>-0.70101137723552276</v>
      </c>
      <c r="C708">
        <f t="shared" si="56"/>
        <v>-0.18629533569988421</v>
      </c>
      <c r="D708">
        <v>-0.18629533569988421</v>
      </c>
      <c r="E708">
        <v>-0.70101137723552487</v>
      </c>
      <c r="F708">
        <f t="shared" si="57"/>
        <v>7.096331752285745E-3</v>
      </c>
      <c r="G708">
        <f t="shared" si="58"/>
        <v>0.18629533569988421</v>
      </c>
    </row>
    <row r="709" spans="1:7" x14ac:dyDescent="0.45">
      <c r="A709">
        <f t="shared" si="59"/>
        <v>-7.0699999999998937</v>
      </c>
      <c r="B709">
        <f t="shared" si="55"/>
        <v>-0.7081077089878085</v>
      </c>
      <c r="C709">
        <f t="shared" si="56"/>
        <v>-0.18986349431188287</v>
      </c>
      <c r="D709">
        <v>-0.18986349431188287</v>
      </c>
      <c r="E709">
        <v>-0.70810770898781206</v>
      </c>
      <c r="F709">
        <f t="shared" si="57"/>
        <v>7.0255215714748465E-3</v>
      </c>
      <c r="G709">
        <f t="shared" si="58"/>
        <v>0.18986349431188287</v>
      </c>
    </row>
    <row r="710" spans="1:7" x14ac:dyDescent="0.45">
      <c r="A710">
        <f t="shared" si="59"/>
        <v>-7.0799999999998935</v>
      </c>
      <c r="B710">
        <f t="shared" si="55"/>
        <v>-0.71513323055928335</v>
      </c>
      <c r="C710">
        <f t="shared" si="56"/>
        <v>-0.19341355177298086</v>
      </c>
      <c r="D710">
        <v>-0.19341355177298086</v>
      </c>
      <c r="E710">
        <v>-0.71513323055928746</v>
      </c>
      <c r="F710">
        <f t="shared" si="57"/>
        <v>6.9540088443613701E-3</v>
      </c>
      <c r="G710">
        <f t="shared" si="58"/>
        <v>0.19341355177298086</v>
      </c>
    </row>
    <row r="711" spans="1:7" x14ac:dyDescent="0.45">
      <c r="A711">
        <f t="shared" si="59"/>
        <v>-7.0899999999998933</v>
      </c>
      <c r="B711">
        <f t="shared" si="55"/>
        <v>-0.72208723940364472</v>
      </c>
      <c r="C711">
        <f t="shared" si="56"/>
        <v>-0.19694515501687462</v>
      </c>
      <c r="D711">
        <v>-0.19694515501687462</v>
      </c>
      <c r="E711">
        <v>-0.72208723940364827</v>
      </c>
      <c r="F711">
        <f t="shared" si="57"/>
        <v>6.8818007221582711E-3</v>
      </c>
      <c r="G711">
        <f t="shared" si="58"/>
        <v>0.19694515501687462</v>
      </c>
    </row>
    <row r="712" spans="1:7" x14ac:dyDescent="0.45">
      <c r="A712">
        <f t="shared" si="59"/>
        <v>-7.0999999999998931</v>
      </c>
      <c r="B712">
        <f t="shared" si="55"/>
        <v>-0.72896904012580299</v>
      </c>
      <c r="C712">
        <f t="shared" si="56"/>
        <v>-0.20045795283045062</v>
      </c>
      <c r="D712">
        <v>-0.20045795283045062</v>
      </c>
      <c r="E712">
        <v>-0.72896904012580488</v>
      </c>
      <c r="F712">
        <f t="shared" si="57"/>
        <v>6.8089044256178788E-3</v>
      </c>
      <c r="G712">
        <f t="shared" si="58"/>
        <v>0.20045795283045062</v>
      </c>
    </row>
    <row r="713" spans="1:7" x14ac:dyDescent="0.45">
      <c r="A713">
        <f t="shared" si="59"/>
        <v>-7.1099999999998929</v>
      </c>
      <c r="B713">
        <f t="shared" si="55"/>
        <v>-0.73577794455142087</v>
      </c>
      <c r="C713">
        <f t="shared" si="56"/>
        <v>-0.20395159588894926</v>
      </c>
      <c r="D713">
        <v>-0.20395159588894926</v>
      </c>
      <c r="E713">
        <v>-0.73577794455142342</v>
      </c>
      <c r="F713">
        <f t="shared" si="57"/>
        <v>6.7353272443089196E-3</v>
      </c>
      <c r="G713">
        <f t="shared" si="58"/>
        <v>0.20395159588894926</v>
      </c>
    </row>
    <row r="714" spans="1:7" x14ac:dyDescent="0.45">
      <c r="A714">
        <f t="shared" si="59"/>
        <v>-7.1199999999998926</v>
      </c>
      <c r="B714">
        <f t="shared" si="55"/>
        <v>-0.74251327179572979</v>
      </c>
      <c r="C714">
        <f t="shared" si="56"/>
        <v>-0.20742573679094417</v>
      </c>
      <c r="D714">
        <v>-0.20742573679094417</v>
      </c>
      <c r="E714">
        <v>-0.74251327179573234</v>
      </c>
      <c r="F714">
        <f t="shared" si="57"/>
        <v>6.6610765358884327E-3</v>
      </c>
      <c r="G714">
        <f t="shared" si="58"/>
        <v>0.20742573679094417</v>
      </c>
    </row>
    <row r="715" spans="1:7" x14ac:dyDescent="0.45">
      <c r="A715">
        <f t="shared" si="59"/>
        <v>-7.1299999999998924</v>
      </c>
      <c r="B715">
        <f t="shared" si="55"/>
        <v>-0.74917434833161822</v>
      </c>
      <c r="C715">
        <f t="shared" si="56"/>
        <v>-0.21088003009312978</v>
      </c>
      <c r="D715">
        <v>-0.21088003009312978</v>
      </c>
      <c r="E715">
        <v>-0.74917434833162</v>
      </c>
      <c r="F715">
        <f t="shared" si="57"/>
        <v>6.5861597253651372E-3</v>
      </c>
      <c r="G715">
        <f t="shared" si="58"/>
        <v>0.21088003009312978</v>
      </c>
    </row>
    <row r="716" spans="1:7" x14ac:dyDescent="0.45">
      <c r="A716">
        <f t="shared" si="59"/>
        <v>-7.1399999999998922</v>
      </c>
      <c r="B716">
        <f t="shared" si="55"/>
        <v>-0.75576050805698336</v>
      </c>
      <c r="C716">
        <f t="shared" si="56"/>
        <v>-0.21431413234490834</v>
      </c>
      <c r="D716">
        <v>-0.21431413234490834</v>
      </c>
      <c r="E716">
        <v>-0.75576050805698514</v>
      </c>
      <c r="F716">
        <f t="shared" si="57"/>
        <v>6.5105843043576916E-3</v>
      </c>
      <c r="G716">
        <f t="shared" si="58"/>
        <v>0.21431413234490834</v>
      </c>
    </row>
    <row r="717" spans="1:7" x14ac:dyDescent="0.45">
      <c r="A717">
        <f t="shared" si="59"/>
        <v>-7.149999999999892</v>
      </c>
      <c r="B717">
        <f t="shared" si="55"/>
        <v>-0.76227109236134105</v>
      </c>
      <c r="C717">
        <f t="shared" si="56"/>
        <v>-0.21772770212278436</v>
      </c>
      <c r="D717">
        <v>-0.21772770212278436</v>
      </c>
      <c r="E717">
        <v>-0.76227109236134261</v>
      </c>
      <c r="F717">
        <f t="shared" si="57"/>
        <v>6.4343578303454052E-3</v>
      </c>
      <c r="G717">
        <f t="shared" si="58"/>
        <v>0.21772770212278436</v>
      </c>
    </row>
    <row r="718" spans="1:7" x14ac:dyDescent="0.45">
      <c r="A718">
        <f t="shared" si="59"/>
        <v>-7.1599999999998918</v>
      </c>
      <c r="B718">
        <f t="shared" si="55"/>
        <v>-0.76870545019168646</v>
      </c>
      <c r="C718">
        <f t="shared" si="56"/>
        <v>-0.22112040006455488</v>
      </c>
      <c r="D718">
        <v>-0.22112040006455488</v>
      </c>
      <c r="E718">
        <v>-0.7687054501916899</v>
      </c>
      <c r="F718">
        <f t="shared" si="57"/>
        <v>6.3574879259120642E-3</v>
      </c>
      <c r="G718">
        <f t="shared" si="58"/>
        <v>0.22112040006455488</v>
      </c>
    </row>
    <row r="719" spans="1:7" x14ac:dyDescent="0.45">
      <c r="A719">
        <f t="shared" si="59"/>
        <v>-7.1699999999998916</v>
      </c>
      <c r="B719">
        <f t="shared" si="55"/>
        <v>-0.77506293811759852</v>
      </c>
      <c r="C719">
        <f t="shared" si="56"/>
        <v>-0.22449188890329042</v>
      </c>
      <c r="D719">
        <v>-0.22449188890329042</v>
      </c>
      <c r="E719">
        <v>-0.77506293811760085</v>
      </c>
      <c r="F719">
        <f t="shared" si="57"/>
        <v>6.2799822779838754E-3</v>
      </c>
      <c r="G719">
        <f t="shared" si="58"/>
        <v>0.22449188890329042</v>
      </c>
    </row>
    <row r="720" spans="1:7" x14ac:dyDescent="0.45">
      <c r="A720">
        <f t="shared" si="59"/>
        <v>-7.1799999999998914</v>
      </c>
      <c r="B720">
        <f t="shared" si="55"/>
        <v>-0.7813429203955824</v>
      </c>
      <c r="C720">
        <f t="shared" si="56"/>
        <v>-0.22784183350111126</v>
      </c>
      <c r="D720">
        <v>-0.22784183350111126</v>
      </c>
      <c r="E720">
        <v>-0.7813429203955834</v>
      </c>
      <c r="F720">
        <f t="shared" si="57"/>
        <v>6.2018486370611914E-3</v>
      </c>
      <c r="G720">
        <f t="shared" si="58"/>
        <v>0.22784183350111126</v>
      </c>
    </row>
    <row r="721" spans="1:7" x14ac:dyDescent="0.45">
      <c r="A721">
        <f t="shared" si="59"/>
        <v>-7.1899999999998911</v>
      </c>
      <c r="B721">
        <f t="shared" si="55"/>
        <v>-0.78754476903264359</v>
      </c>
      <c r="C721">
        <f t="shared" si="56"/>
        <v>-0.23116990088274891</v>
      </c>
      <c r="D721">
        <v>-0.23116990088274891</v>
      </c>
      <c r="E721">
        <v>-0.78754476903264548</v>
      </c>
      <c r="F721">
        <f t="shared" si="57"/>
        <v>6.1230948164431309E-3</v>
      </c>
      <c r="G721">
        <f t="shared" si="58"/>
        <v>0.23116990088274891</v>
      </c>
    </row>
    <row r="722" spans="1:7" x14ac:dyDescent="0.45">
      <c r="A722">
        <f t="shared" si="59"/>
        <v>-7.1999999999998909</v>
      </c>
      <c r="B722">
        <f t="shared" si="55"/>
        <v>-0.79366786384908672</v>
      </c>
      <c r="C722">
        <f t="shared" si="56"/>
        <v>-0.23447576026889269</v>
      </c>
      <c r="D722">
        <v>-0.23447576026889269</v>
      </c>
      <c r="E722">
        <v>-0.79366786384908938</v>
      </c>
      <c r="F722">
        <f t="shared" si="57"/>
        <v>6.043728691445871E-3</v>
      </c>
      <c r="G722">
        <f t="shared" si="58"/>
        <v>0.23447576026889269</v>
      </c>
    </row>
    <row r="723" spans="1:7" x14ac:dyDescent="0.45">
      <c r="A723">
        <f t="shared" si="59"/>
        <v>-7.2099999999998907</v>
      </c>
      <c r="B723">
        <f t="shared" si="55"/>
        <v>-0.79971159254053259</v>
      </c>
      <c r="C723">
        <f t="shared" si="56"/>
        <v>-0.23775908310931551</v>
      </c>
      <c r="D723">
        <v>-0.23775908310931551</v>
      </c>
      <c r="E723">
        <v>-0.79971159254053492</v>
      </c>
      <c r="F723">
        <f t="shared" si="57"/>
        <v>5.9637581986159427E-3</v>
      </c>
      <c r="G723">
        <f t="shared" si="58"/>
        <v>0.23775908310931551</v>
      </c>
    </row>
    <row r="724" spans="1:7" x14ac:dyDescent="0.45">
      <c r="A724">
        <f t="shared" si="59"/>
        <v>-7.2199999999998905</v>
      </c>
      <c r="B724">
        <f t="shared" si="55"/>
        <v>-0.80567535073914853</v>
      </c>
      <c r="C724">
        <f t="shared" si="56"/>
        <v>-0.24101954311577961</v>
      </c>
      <c r="D724">
        <v>-0.24101954311577961</v>
      </c>
      <c r="E724">
        <v>-0.80567535073915075</v>
      </c>
      <c r="F724">
        <f t="shared" si="57"/>
        <v>5.8831913349358667E-3</v>
      </c>
      <c r="G724">
        <f t="shared" si="58"/>
        <v>0.24101954311577961</v>
      </c>
    </row>
    <row r="725" spans="1:7" x14ac:dyDescent="0.45">
      <c r="A725">
        <f t="shared" si="59"/>
        <v>-7.2299999999998903</v>
      </c>
      <c r="B725">
        <f t="shared" si="55"/>
        <v>-0.8115585420740844</v>
      </c>
      <c r="C725">
        <f t="shared" si="56"/>
        <v>-0.2442568162947146</v>
      </c>
      <c r="D725">
        <v>-0.2442568162947146</v>
      </c>
      <c r="E725">
        <v>-0.81155854207408662</v>
      </c>
      <c r="F725">
        <f t="shared" si="57"/>
        <v>5.8020361570250145E-3</v>
      </c>
      <c r="G725">
        <f t="shared" si="58"/>
        <v>0.2442568162947146</v>
      </c>
    </row>
    <row r="726" spans="1:7" x14ac:dyDescent="0.45">
      <c r="A726">
        <f t="shared" si="59"/>
        <v>-7.2399999999998901</v>
      </c>
      <c r="B726">
        <f t="shared" si="55"/>
        <v>-0.81736057823110941</v>
      </c>
      <c r="C726">
        <f t="shared" si="56"/>
        <v>-0.2474705809796659</v>
      </c>
      <c r="D726">
        <v>-0.2474705809796659</v>
      </c>
      <c r="E726">
        <v>-0.81736057823111252</v>
      </c>
      <c r="F726">
        <f t="shared" si="57"/>
        <v>5.720300780333476E-3</v>
      </c>
      <c r="G726">
        <f t="shared" si="58"/>
        <v>0.2474705809796659</v>
      </c>
    </row>
    <row r="727" spans="1:7" x14ac:dyDescent="0.45">
      <c r="A727">
        <f t="shared" si="59"/>
        <v>-7.2499999999998899</v>
      </c>
      <c r="B727">
        <f t="shared" si="55"/>
        <v>-0.82308087901144289</v>
      </c>
      <c r="C727">
        <f t="shared" si="56"/>
        <v>-0.2506605178635139</v>
      </c>
      <c r="D727">
        <v>-0.2506605178635139</v>
      </c>
      <c r="E727">
        <v>-0.82308087901144589</v>
      </c>
      <c r="F727">
        <f t="shared" si="57"/>
        <v>5.6379933783308189E-3</v>
      </c>
      <c r="G727">
        <f t="shared" si="58"/>
        <v>0.2506605178635139</v>
      </c>
    </row>
    <row r="728" spans="1:7" x14ac:dyDescent="0.45">
      <c r="A728">
        <f t="shared" si="59"/>
        <v>-7.2599999999998897</v>
      </c>
      <c r="B728">
        <f t="shared" si="55"/>
        <v>-0.82871887238977371</v>
      </c>
      <c r="C728">
        <f t="shared" si="56"/>
        <v>-0.25382631003045336</v>
      </c>
      <c r="D728">
        <v>-0.25382631003045336</v>
      </c>
      <c r="E728">
        <v>-0.82871887238977715</v>
      </c>
      <c r="F728">
        <f t="shared" si="57"/>
        <v>5.555122181688521E-3</v>
      </c>
      <c r="G728">
        <f t="shared" si="58"/>
        <v>0.25382631003045336</v>
      </c>
    </row>
    <row r="729" spans="1:7" x14ac:dyDescent="0.45">
      <c r="A729">
        <f t="shared" si="59"/>
        <v>-7.2699999999998894</v>
      </c>
      <c r="B729">
        <f t="shared" si="55"/>
        <v>-0.83427399457146223</v>
      </c>
      <c r="C729">
        <f t="shared" si="56"/>
        <v>-0.25696764298773944</v>
      </c>
      <c r="D729">
        <v>-0.25696764298773944</v>
      </c>
      <c r="E729">
        <v>-0.83427399457146367</v>
      </c>
      <c r="F729">
        <f t="shared" si="57"/>
        <v>5.4716954774574056E-3</v>
      </c>
      <c r="G729">
        <f t="shared" si="58"/>
        <v>0.25696764298773944</v>
      </c>
    </row>
    <row r="730" spans="1:7" x14ac:dyDescent="0.45">
      <c r="A730">
        <f t="shared" si="59"/>
        <v>-7.2799999999998892</v>
      </c>
      <c r="B730">
        <f t="shared" si="55"/>
        <v>-0.83974569004891964</v>
      </c>
      <c r="C730">
        <f t="shared" si="56"/>
        <v>-0.26008420469718541</v>
      </c>
      <c r="D730">
        <v>-0.26008420469718541</v>
      </c>
      <c r="E730">
        <v>-0.83974569004892319</v>
      </c>
      <c r="F730">
        <f t="shared" si="57"/>
        <v>5.387721608238305E-3</v>
      </c>
      <c r="G730">
        <f t="shared" si="58"/>
        <v>0.26008420469718541</v>
      </c>
    </row>
    <row r="731" spans="1:7" x14ac:dyDescent="0.45">
      <c r="A731">
        <f t="shared" si="59"/>
        <v>-7.289999999999889</v>
      </c>
      <c r="B731">
        <f t="shared" si="55"/>
        <v>-0.84513341165715794</v>
      </c>
      <c r="C731">
        <f t="shared" si="56"/>
        <v>-0.2631756856064203</v>
      </c>
      <c r="D731">
        <v>-0.2631756856064203</v>
      </c>
      <c r="E731">
        <v>-0.84513341165716027</v>
      </c>
      <c r="F731">
        <f t="shared" si="57"/>
        <v>5.3032089713480612E-3</v>
      </c>
      <c r="G731">
        <f t="shared" si="58"/>
        <v>0.2631756856064203</v>
      </c>
    </row>
    <row r="732" spans="1:7" x14ac:dyDescent="0.45">
      <c r="A732">
        <f t="shared" si="59"/>
        <v>-7.2999999999998888</v>
      </c>
      <c r="B732">
        <f t="shared" si="55"/>
        <v>-0.850436620628506</v>
      </c>
      <c r="C732">
        <f t="shared" si="56"/>
        <v>-0.26624177867989623</v>
      </c>
      <c r="D732">
        <v>-0.26624177867989623</v>
      </c>
      <c r="E732">
        <v>-0.850436620628508</v>
      </c>
      <c r="F732">
        <f t="shared" si="57"/>
        <v>5.2181660179800859E-3</v>
      </c>
      <c r="G732">
        <f t="shared" si="58"/>
        <v>0.26624177867989623</v>
      </c>
    </row>
    <row r="733" spans="1:7" x14ac:dyDescent="0.45">
      <c r="A733">
        <f t="shared" si="59"/>
        <v>-7.3099999999998886</v>
      </c>
      <c r="B733">
        <f t="shared" si="55"/>
        <v>-0.85565478664648609</v>
      </c>
      <c r="C733">
        <f t="shared" si="56"/>
        <v>-0.26928217942964594</v>
      </c>
      <c r="D733">
        <v>-0.26928217942964594</v>
      </c>
      <c r="E733">
        <v>-0.85565478664648897</v>
      </c>
      <c r="F733">
        <f t="shared" si="57"/>
        <v>5.1326012523585929E-3</v>
      </c>
      <c r="G733">
        <f t="shared" si="58"/>
        <v>0.26928217942964594</v>
      </c>
    </row>
    <row r="734" spans="1:7" x14ac:dyDescent="0.45">
      <c r="A734">
        <f t="shared" si="59"/>
        <v>-7.3199999999998884</v>
      </c>
      <c r="B734">
        <f t="shared" si="55"/>
        <v>-0.86078738789884468</v>
      </c>
      <c r="C734">
        <f t="shared" si="56"/>
        <v>-0.27229658594578499</v>
      </c>
      <c r="D734">
        <v>-0.27229658594578499</v>
      </c>
      <c r="E734">
        <v>-0.8607873878988479</v>
      </c>
      <c r="F734">
        <f t="shared" si="57"/>
        <v>5.0465232308892771E-3</v>
      </c>
      <c r="G734">
        <f t="shared" si="58"/>
        <v>0.27229658594578499</v>
      </c>
    </row>
    <row r="735" spans="1:7" x14ac:dyDescent="0.45">
      <c r="A735">
        <f t="shared" si="59"/>
        <v>-7.3299999999998882</v>
      </c>
      <c r="B735">
        <f t="shared" si="55"/>
        <v>-0.86583391112973396</v>
      </c>
      <c r="C735">
        <f t="shared" si="56"/>
        <v>-0.27528469892675383</v>
      </c>
      <c r="D735">
        <v>-0.27528469892675383</v>
      </c>
      <c r="E735">
        <v>-0.86583391112973651</v>
      </c>
      <c r="F735">
        <f t="shared" si="57"/>
        <v>4.9599405613021119E-3</v>
      </c>
      <c r="G735">
        <f t="shared" si="58"/>
        <v>0.27528469892675383</v>
      </c>
    </row>
    <row r="736" spans="1:7" x14ac:dyDescent="0.45">
      <c r="A736">
        <f t="shared" si="59"/>
        <v>-7.3399999999998879</v>
      </c>
      <c r="B736">
        <f t="shared" si="55"/>
        <v>-0.87079385169103607</v>
      </c>
      <c r="C736">
        <f t="shared" si="56"/>
        <v>-0.27824622170930646</v>
      </c>
      <c r="D736">
        <v>-0.27824622170930646</v>
      </c>
      <c r="E736">
        <v>-0.87079385169103785</v>
      </c>
      <c r="F736">
        <f t="shared" si="57"/>
        <v>4.8728619017921471E-3</v>
      </c>
      <c r="G736">
        <f t="shared" si="58"/>
        <v>0.27824622170930646</v>
      </c>
    </row>
    <row r="737" spans="1:7" x14ac:dyDescent="0.45">
      <c r="A737">
        <f t="shared" si="59"/>
        <v>-7.3499999999998877</v>
      </c>
      <c r="B737">
        <f t="shared" si="55"/>
        <v>-0.87566671359282822</v>
      </c>
      <c r="C737">
        <f t="shared" si="56"/>
        <v>-0.28118086029822859</v>
      </c>
      <c r="D737">
        <v>-0.28118086029822859</v>
      </c>
      <c r="E737">
        <v>-0.8756667135928311</v>
      </c>
      <c r="F737">
        <f t="shared" si="57"/>
        <v>4.7852959601526468E-3</v>
      </c>
      <c r="G737">
        <f t="shared" si="58"/>
        <v>0.28118086029822859</v>
      </c>
    </row>
    <row r="738" spans="1:7" x14ac:dyDescent="0.45">
      <c r="A738">
        <f t="shared" si="59"/>
        <v>-7.3599999999998875</v>
      </c>
      <c r="B738">
        <f t="shared" si="55"/>
        <v>-0.88045200955298086</v>
      </c>
      <c r="C738">
        <f t="shared" si="56"/>
        <v>-0.28408832339579276</v>
      </c>
      <c r="D738">
        <v>-0.28408832339579276</v>
      </c>
      <c r="E738">
        <v>-0.88045200955298319</v>
      </c>
      <c r="F738">
        <f t="shared" si="57"/>
        <v>4.697251492905008E-3</v>
      </c>
      <c r="G738">
        <f t="shared" si="58"/>
        <v>0.28408832339579276</v>
      </c>
    </row>
    <row r="739" spans="1:7" x14ac:dyDescent="0.45">
      <c r="A739">
        <f t="shared" si="59"/>
        <v>-7.3699999999998873</v>
      </c>
      <c r="B739">
        <f t="shared" si="55"/>
        <v>-0.88514926104588587</v>
      </c>
      <c r="C739">
        <f t="shared" si="56"/>
        <v>-0.28696832243094589</v>
      </c>
      <c r="D739">
        <v>-0.28696832243094589</v>
      </c>
      <c r="E739">
        <v>-0.88514926104588931</v>
      </c>
      <c r="F739">
        <f t="shared" si="57"/>
        <v>4.6087373044222391E-3</v>
      </c>
      <c r="G739">
        <f t="shared" si="58"/>
        <v>0.28696832243094589</v>
      </c>
    </row>
    <row r="740" spans="1:7" x14ac:dyDescent="0.45">
      <c r="A740">
        <f t="shared" si="59"/>
        <v>-7.3799999999998871</v>
      </c>
      <c r="B740">
        <f t="shared" si="55"/>
        <v>-0.88975799835030811</v>
      </c>
      <c r="C740">
        <f t="shared" si="56"/>
        <v>-0.28982057158821756</v>
      </c>
      <c r="D740">
        <v>-0.28982057158821756</v>
      </c>
      <c r="E740">
        <v>-0.88975799835031111</v>
      </c>
      <c r="F740">
        <f t="shared" si="57"/>
        <v>4.5197622460497744E-3</v>
      </c>
      <c r="G740">
        <f t="shared" si="58"/>
        <v>0.28982057158821756</v>
      </c>
    </row>
    <row r="741" spans="1:7" x14ac:dyDescent="0.45">
      <c r="A741">
        <f t="shared" si="59"/>
        <v>-7.3899999999998869</v>
      </c>
      <c r="B741">
        <f t="shared" si="55"/>
        <v>-0.89427776059635788</v>
      </c>
      <c r="C741">
        <f t="shared" si="56"/>
        <v>-0.29264478783636716</v>
      </c>
      <c r="D741">
        <v>-0.29264478783636716</v>
      </c>
      <c r="E741">
        <v>-0.89427776059636022</v>
      </c>
      <c r="F741">
        <f t="shared" si="57"/>
        <v>4.4303352152191833E-3</v>
      </c>
      <c r="G741">
        <f t="shared" si="58"/>
        <v>0.29264478783636716</v>
      </c>
    </row>
    <row r="742" spans="1:7" x14ac:dyDescent="0.45">
      <c r="A742">
        <f t="shared" si="59"/>
        <v>-7.3999999999998867</v>
      </c>
      <c r="B742">
        <f t="shared" si="55"/>
        <v>-0.89870809581157707</v>
      </c>
      <c r="C742">
        <f t="shared" si="56"/>
        <v>-0.29544069095673314</v>
      </c>
      <c r="D742">
        <v>-0.29544069095673314</v>
      </c>
      <c r="E742">
        <v>-0.89870809581158129</v>
      </c>
      <c r="F742">
        <f t="shared" si="57"/>
        <v>4.3404651545588813E-3</v>
      </c>
      <c r="G742">
        <f t="shared" si="58"/>
        <v>0.29544069095673314</v>
      </c>
    </row>
    <row r="743" spans="1:7" x14ac:dyDescent="0.45">
      <c r="A743">
        <f t="shared" si="59"/>
        <v>-7.4099999999998865</v>
      </c>
      <c r="B743">
        <f t="shared" si="55"/>
        <v>-0.90304856096613595</v>
      </c>
      <c r="C743">
        <f t="shared" si="56"/>
        <v>-0.29820800357131749</v>
      </c>
      <c r="D743">
        <v>-0.29820800357131749</v>
      </c>
      <c r="E743">
        <v>-0.9030485609661405</v>
      </c>
      <c r="F743">
        <f t="shared" si="57"/>
        <v>4.2501610510002896E-3</v>
      </c>
      <c r="G743">
        <f t="shared" si="58"/>
        <v>0.29820800357131749</v>
      </c>
    </row>
    <row r="744" spans="1:7" x14ac:dyDescent="0.45">
      <c r="A744">
        <f t="shared" si="59"/>
        <v>-7.4199999999998862</v>
      </c>
      <c r="B744">
        <f t="shared" si="55"/>
        <v>-0.90729872201713624</v>
      </c>
      <c r="C744">
        <f t="shared" si="56"/>
        <v>-0.30094645117058599</v>
      </c>
      <c r="D744">
        <v>-0.30094645117058599</v>
      </c>
      <c r="E744">
        <v>-0.90729872201713968</v>
      </c>
      <c r="F744">
        <f t="shared" si="57"/>
        <v>4.1594319348782216E-3</v>
      </c>
      <c r="G744">
        <f t="shared" si="58"/>
        <v>0.30094645117058599</v>
      </c>
    </row>
    <row r="745" spans="1:7" x14ac:dyDescent="0.45">
      <c r="A745">
        <f t="shared" si="59"/>
        <v>-7.429999999999886</v>
      </c>
      <c r="B745">
        <f t="shared" si="55"/>
        <v>-0.91145815395201446</v>
      </c>
      <c r="C745">
        <f t="shared" si="56"/>
        <v>-0.30365576214096929</v>
      </c>
      <c r="D745">
        <v>-0.30365576214096929</v>
      </c>
      <c r="E745">
        <v>-0.91145815395201812</v>
      </c>
      <c r="F745">
        <f t="shared" si="57"/>
        <v>4.0682868790290483E-3</v>
      </c>
      <c r="G745">
        <f t="shared" si="58"/>
        <v>0.30365576214096929</v>
      </c>
    </row>
    <row r="746" spans="1:7" x14ac:dyDescent="0.45">
      <c r="A746">
        <f t="shared" si="59"/>
        <v>-7.4399999999998858</v>
      </c>
      <c r="B746">
        <f t="shared" si="55"/>
        <v>-0.91552644083104351</v>
      </c>
      <c r="C746">
        <f t="shared" si="56"/>
        <v>-0.30633566779208832</v>
      </c>
      <c r="D746">
        <v>-0.30633566779208832</v>
      </c>
      <c r="E746">
        <v>-0.91552644083104684</v>
      </c>
      <c r="F746">
        <f t="shared" si="57"/>
        <v>3.9767349978820921E-3</v>
      </c>
      <c r="G746">
        <f t="shared" si="58"/>
        <v>0.30633566779208832</v>
      </c>
    </row>
    <row r="747" spans="1:7" x14ac:dyDescent="0.45">
      <c r="A747">
        <f t="shared" si="59"/>
        <v>-7.4499999999998856</v>
      </c>
      <c r="B747">
        <f t="shared" si="55"/>
        <v>-0.9195031758289256</v>
      </c>
      <c r="C747">
        <f t="shared" si="56"/>
        <v>-0.30898590238368051</v>
      </c>
      <c r="D747">
        <v>-0.30898590238368051</v>
      </c>
      <c r="E747">
        <v>-0.91950317582892693</v>
      </c>
      <c r="F747">
        <f t="shared" si="57"/>
        <v>3.8847854465493548E-3</v>
      </c>
      <c r="G747">
        <f t="shared" si="58"/>
        <v>0.30898590238368051</v>
      </c>
    </row>
    <row r="748" spans="1:7" x14ac:dyDescent="0.45">
      <c r="A748">
        <f t="shared" si="59"/>
        <v>-7.4599999999998854</v>
      </c>
      <c r="B748">
        <f t="shared" si="55"/>
        <v>-0.92338796127547496</v>
      </c>
      <c r="C748">
        <f t="shared" si="56"/>
        <v>-0.31160620315223697</v>
      </c>
      <c r="D748">
        <v>-0.31160620315223697</v>
      </c>
      <c r="E748">
        <v>-0.92338796127547729</v>
      </c>
      <c r="F748">
        <f t="shared" si="57"/>
        <v>3.7924474199091396E-3</v>
      </c>
      <c r="G748">
        <f t="shared" si="58"/>
        <v>0.31160620315223697</v>
      </c>
    </row>
    <row r="749" spans="1:7" x14ac:dyDescent="0.45">
      <c r="A749">
        <f t="shared" si="59"/>
        <v>-7.4699999999998852</v>
      </c>
      <c r="B749">
        <f t="shared" si="55"/>
        <v>-0.9271804086953841</v>
      </c>
      <c r="C749">
        <f t="shared" si="56"/>
        <v>-0.31419631033733569</v>
      </c>
      <c r="D749">
        <v>-0.31419631033733569</v>
      </c>
      <c r="E749">
        <v>-0.92718040869538754</v>
      </c>
      <c r="F749">
        <f t="shared" si="57"/>
        <v>3.6997301516873415E-3</v>
      </c>
      <c r="G749">
        <f t="shared" si="58"/>
        <v>0.31419631033733569</v>
      </c>
    </row>
    <row r="750" spans="1:7" x14ac:dyDescent="0.45">
      <c r="A750">
        <f t="shared" si="59"/>
        <v>-7.479999999999885</v>
      </c>
      <c r="B750">
        <f t="shared" si="55"/>
        <v>-0.93088013884707144</v>
      </c>
      <c r="C750">
        <f t="shared" si="56"/>
        <v>-0.31675596720767829</v>
      </c>
      <c r="D750">
        <v>-0.31675596720767829</v>
      </c>
      <c r="E750">
        <v>-0.93088013884707466</v>
      </c>
      <c r="F750">
        <f t="shared" si="57"/>
        <v>3.6066429135335198E-3</v>
      </c>
      <c r="G750">
        <f t="shared" si="58"/>
        <v>0.31675596720767829</v>
      </c>
    </row>
    <row r="751" spans="1:7" x14ac:dyDescent="0.45">
      <c r="A751">
        <f t="shared" si="59"/>
        <v>-7.4899999999998847</v>
      </c>
      <c r="B751">
        <f t="shared" si="55"/>
        <v>-0.93448678176060496</v>
      </c>
      <c r="C751">
        <f t="shared" si="56"/>
        <v>-0.31928492008682791</v>
      </c>
      <c r="D751">
        <v>-0.31928492008682791</v>
      </c>
      <c r="E751">
        <v>-0.93448678176060718</v>
      </c>
      <c r="F751">
        <f t="shared" si="57"/>
        <v>3.5131950140938617E-3</v>
      </c>
      <c r="G751">
        <f t="shared" si="58"/>
        <v>0.31928492008682791</v>
      </c>
    </row>
    <row r="752" spans="1:7" x14ac:dyDescent="0.45">
      <c r="A752">
        <f t="shared" si="59"/>
        <v>-7.4999999999998845</v>
      </c>
      <c r="B752">
        <f t="shared" si="55"/>
        <v>-0.93799997677469882</v>
      </c>
      <c r="C752">
        <f t="shared" si="56"/>
        <v>-0.32178291837863626</v>
      </c>
      <c r="D752">
        <v>-0.32178291837863626</v>
      </c>
      <c r="E752">
        <v>-0.9379999767747017</v>
      </c>
      <c r="F752">
        <f t="shared" si="57"/>
        <v>3.4193957980804823E-3</v>
      </c>
      <c r="G752">
        <f t="shared" si="58"/>
        <v>0.32178291837863626</v>
      </c>
    </row>
    <row r="753" spans="1:7" x14ac:dyDescent="0.45">
      <c r="A753">
        <f t="shared" si="59"/>
        <v>-7.5099999999998843</v>
      </c>
      <c r="B753">
        <f t="shared" si="55"/>
        <v>-0.9414193725727793</v>
      </c>
      <c r="C753">
        <f t="shared" si="56"/>
        <v>-0.32424971459236795</v>
      </c>
      <c r="D753">
        <v>-0.32424971459236795</v>
      </c>
      <c r="E753">
        <v>-0.94141937257278285</v>
      </c>
      <c r="F753">
        <f t="shared" si="57"/>
        <v>3.3252546453367282E-3</v>
      </c>
      <c r="G753">
        <f t="shared" si="58"/>
        <v>0.32424971459236795</v>
      </c>
    </row>
    <row r="754" spans="1:7" x14ac:dyDescent="0.45">
      <c r="A754">
        <f t="shared" si="59"/>
        <v>-7.5199999999998841</v>
      </c>
      <c r="B754">
        <f t="shared" si="55"/>
        <v>-0.94474462721811603</v>
      </c>
      <c r="C754">
        <f t="shared" si="56"/>
        <v>-0.32668506436750727</v>
      </c>
      <c r="D754">
        <v>-0.32668506436750727</v>
      </c>
      <c r="E754">
        <v>-0.94474462721811892</v>
      </c>
      <c r="F754">
        <f t="shared" si="57"/>
        <v>3.2307809698993717E-3</v>
      </c>
      <c r="G754">
        <f t="shared" si="58"/>
        <v>0.32668506436750727</v>
      </c>
    </row>
    <row r="755" spans="1:7" x14ac:dyDescent="0.45">
      <c r="A755">
        <f t="shared" si="59"/>
        <v>-7.5299999999998839</v>
      </c>
      <c r="B755">
        <f t="shared" si="55"/>
        <v>-0.9479754081880154</v>
      </c>
      <c r="C755">
        <f t="shared" si="56"/>
        <v>-0.32908872649826532</v>
      </c>
      <c r="D755">
        <v>-0.32908872649826532</v>
      </c>
      <c r="E755">
        <v>-0.94797540818801862</v>
      </c>
      <c r="F755">
        <f t="shared" si="57"/>
        <v>3.135984219057586E-3</v>
      </c>
      <c r="G755">
        <f t="shared" si="58"/>
        <v>0.32908872649826532</v>
      </c>
    </row>
    <row r="756" spans="1:7" x14ac:dyDescent="0.45">
      <c r="A756">
        <f t="shared" si="59"/>
        <v>-7.5399999999998837</v>
      </c>
      <c r="B756">
        <f t="shared" si="55"/>
        <v>-0.95111139240707299</v>
      </c>
      <c r="C756">
        <f t="shared" si="56"/>
        <v>-0.33146046295775794</v>
      </c>
      <c r="D756">
        <v>-0.33146046295775794</v>
      </c>
      <c r="E756">
        <v>-0.95111139240707421</v>
      </c>
      <c r="F756">
        <f t="shared" si="57"/>
        <v>3.040873872407035E-3</v>
      </c>
      <c r="G756">
        <f t="shared" si="58"/>
        <v>0.33146046295775794</v>
      </c>
    </row>
    <row r="757" spans="1:7" x14ac:dyDescent="0.45">
      <c r="A757">
        <f t="shared" si="59"/>
        <v>-7.5499999999998835</v>
      </c>
      <c r="B757">
        <f t="shared" si="55"/>
        <v>-0.95415226627948002</v>
      </c>
      <c r="C757">
        <f t="shared" si="56"/>
        <v>-0.3338000389218776</v>
      </c>
      <c r="D757">
        <v>-0.3338000389218776</v>
      </c>
      <c r="E757">
        <v>-0.95415226627948324</v>
      </c>
      <c r="F757">
        <f t="shared" si="57"/>
        <v>2.9454594409032975E-3</v>
      </c>
      <c r="G757">
        <f t="shared" si="58"/>
        <v>0.3338000389218776</v>
      </c>
    </row>
    <row r="758" spans="1:7" x14ac:dyDescent="0.45">
      <c r="A758">
        <f t="shared" si="59"/>
        <v>-7.5599999999998833</v>
      </c>
      <c r="B758">
        <f t="shared" si="55"/>
        <v>-0.95709772572038332</v>
      </c>
      <c r="C758">
        <f t="shared" si="56"/>
        <v>-0.33610722279283733</v>
      </c>
      <c r="D758">
        <v>-0.33610722279283733</v>
      </c>
      <c r="E758">
        <v>-0.95709772572038532</v>
      </c>
      <c r="F758">
        <f t="shared" si="57"/>
        <v>2.8497504659100725E-3</v>
      </c>
      <c r="G758">
        <f t="shared" si="58"/>
        <v>0.33610722279283733</v>
      </c>
    </row>
    <row r="759" spans="1:7" x14ac:dyDescent="0.45">
      <c r="A759">
        <f t="shared" si="59"/>
        <v>-7.569999999999883</v>
      </c>
      <c r="B759">
        <f t="shared" si="55"/>
        <v>-0.95994747618629339</v>
      </c>
      <c r="C759">
        <f t="shared" si="56"/>
        <v>-0.33838178622239906</v>
      </c>
      <c r="D759">
        <v>-0.33838178622239906</v>
      </c>
      <c r="E759">
        <v>-0.95994747618629495</v>
      </c>
      <c r="F759">
        <f t="shared" si="57"/>
        <v>2.7537565182449431E-3</v>
      </c>
      <c r="G759">
        <f t="shared" si="58"/>
        <v>0.33838178622239906</v>
      </c>
    </row>
    <row r="760" spans="1:7" x14ac:dyDescent="0.45">
      <c r="A760">
        <f t="shared" si="59"/>
        <v>-7.5799999999998828</v>
      </c>
      <c r="B760">
        <f t="shared" si="55"/>
        <v>-0.96270123270453833</v>
      </c>
      <c r="C760">
        <f t="shared" si="56"/>
        <v>-0.34062350413477227</v>
      </c>
      <c r="D760">
        <v>-0.34062350413477227</v>
      </c>
      <c r="E760">
        <v>-0.96270123270453856</v>
      </c>
      <c r="F760">
        <f t="shared" si="57"/>
        <v>2.6574871972229186E-3</v>
      </c>
      <c r="G760">
        <f t="shared" si="58"/>
        <v>0.34062350413477227</v>
      </c>
    </row>
    <row r="761" spans="1:7" x14ac:dyDescent="0.45">
      <c r="A761">
        <f t="shared" si="59"/>
        <v>-7.5899999999998826</v>
      </c>
      <c r="B761">
        <f t="shared" si="55"/>
        <v>-0.96535871990176125</v>
      </c>
      <c r="C761">
        <f t="shared" si="56"/>
        <v>-0.3428321547491916</v>
      </c>
      <c r="D761">
        <v>-0.3428321547491916</v>
      </c>
      <c r="E761">
        <v>-0.96535871990176203</v>
      </c>
      <c r="F761">
        <f t="shared" si="57"/>
        <v>2.5609521296956483E-3</v>
      </c>
      <c r="G761">
        <f t="shared" si="58"/>
        <v>0.3428321547491916</v>
      </c>
    </row>
    <row r="762" spans="1:7" x14ac:dyDescent="0.45">
      <c r="A762">
        <f t="shared" si="59"/>
        <v>-7.5999999999998824</v>
      </c>
      <c r="B762">
        <f t="shared" si="55"/>
        <v>-0.9679196720314569</v>
      </c>
      <c r="C762">
        <f t="shared" si="56"/>
        <v>-0.34500751960215892</v>
      </c>
      <c r="D762">
        <v>-0.34500751960215892</v>
      </c>
      <c r="E762">
        <v>-0.96791967203145823</v>
      </c>
      <c r="F762">
        <f t="shared" si="57"/>
        <v>2.4641609690895239E-3</v>
      </c>
      <c r="G762">
        <f t="shared" si="58"/>
        <v>0.34500751960215892</v>
      </c>
    </row>
    <row r="763" spans="1:7" x14ac:dyDescent="0.45">
      <c r="A763">
        <f t="shared" si="59"/>
        <v>-7.6099999999998822</v>
      </c>
      <c r="B763">
        <f t="shared" si="55"/>
        <v>-0.97038383300054643</v>
      </c>
      <c r="C763">
        <f t="shared" si="56"/>
        <v>-0.34714938356935887</v>
      </c>
      <c r="D763">
        <v>-0.34714938356935887</v>
      </c>
      <c r="E763">
        <v>-0.97038383300054876</v>
      </c>
      <c r="F763">
        <f t="shared" si="57"/>
        <v>2.3671233944400072E-3</v>
      </c>
      <c r="G763">
        <f t="shared" si="58"/>
        <v>0.34714938356935887</v>
      </c>
    </row>
    <row r="764" spans="1:7" x14ac:dyDescent="0.45">
      <c r="A764">
        <f t="shared" si="59"/>
        <v>-7.619999999999882</v>
      </c>
      <c r="B764">
        <f t="shared" si="55"/>
        <v>-0.97275095639498643</v>
      </c>
      <c r="C764">
        <f t="shared" si="56"/>
        <v>-0.34925753488723821</v>
      </c>
      <c r="D764">
        <v>-0.34925753488723821</v>
      </c>
      <c r="E764">
        <v>-0.97275095639498876</v>
      </c>
      <c r="F764">
        <f t="shared" si="57"/>
        <v>2.2698491094235163E-3</v>
      </c>
      <c r="G764">
        <f t="shared" si="58"/>
        <v>0.34925753488723821</v>
      </c>
    </row>
    <row r="765" spans="1:7" x14ac:dyDescent="0.45">
      <c r="A765">
        <f t="shared" si="59"/>
        <v>-7.6299999999998818</v>
      </c>
      <c r="B765">
        <f t="shared" si="55"/>
        <v>-0.97502080550440995</v>
      </c>
      <c r="C765">
        <f t="shared" si="56"/>
        <v>-0.35133176517425757</v>
      </c>
      <c r="D765">
        <v>-0.35133176517425757</v>
      </c>
      <c r="E765">
        <v>-0.97502080550441117</v>
      </c>
      <c r="F765">
        <f t="shared" si="57"/>
        <v>2.1723478413878672E-3</v>
      </c>
      <c r="G765">
        <f t="shared" si="58"/>
        <v>0.35133176517425757</v>
      </c>
    </row>
    <row r="766" spans="1:7" x14ac:dyDescent="0.45">
      <c r="A766">
        <f t="shared" si="59"/>
        <v>-7.6399999999998816</v>
      </c>
      <c r="B766">
        <f t="shared" si="55"/>
        <v>-0.97719315334579782</v>
      </c>
      <c r="C766">
        <f t="shared" si="56"/>
        <v>-0.35337186945178939</v>
      </c>
      <c r="D766">
        <v>-0.35337186945178939</v>
      </c>
      <c r="E766">
        <v>-0.97719315334580092</v>
      </c>
      <c r="F766">
        <f t="shared" si="57"/>
        <v>2.0746293403780536E-3</v>
      </c>
      <c r="G766">
        <f t="shared" si="58"/>
        <v>0.35337186945178939</v>
      </c>
    </row>
    <row r="767" spans="1:7" x14ac:dyDescent="0.45">
      <c r="A767">
        <f t="shared" si="59"/>
        <v>-7.6499999999998813</v>
      </c>
      <c r="B767">
        <f t="shared" si="55"/>
        <v>-0.97926778268617587</v>
      </c>
      <c r="C767">
        <f t="shared" si="56"/>
        <v>-0.35537764616469547</v>
      </c>
      <c r="D767">
        <v>-0.35537764616469547</v>
      </c>
      <c r="E767">
        <v>-0.97926778268618053</v>
      </c>
      <c r="F767">
        <f t="shared" si="57"/>
        <v>1.976703378163247E-3</v>
      </c>
      <c r="G767">
        <f t="shared" si="58"/>
        <v>0.35537764616469547</v>
      </c>
    </row>
    <row r="768" spans="1:7" x14ac:dyDescent="0.45">
      <c r="A768">
        <f t="shared" si="59"/>
        <v>-7.6599999999998811</v>
      </c>
      <c r="B768">
        <f t="shared" si="55"/>
        <v>-0.98124448606433912</v>
      </c>
      <c r="C768">
        <f t="shared" si="56"/>
        <v>-0.357348897201546</v>
      </c>
      <c r="D768">
        <v>-0.357348897201546</v>
      </c>
      <c r="E768">
        <v>-0.98124448606434067</v>
      </c>
      <c r="F768">
        <f t="shared" si="57"/>
        <v>1.8785797472579135E-3</v>
      </c>
      <c r="G768">
        <f t="shared" si="58"/>
        <v>0.357348897201546</v>
      </c>
    </row>
    <row r="769" spans="1:7" x14ac:dyDescent="0.45">
      <c r="A769">
        <f t="shared" si="59"/>
        <v>-7.6699999999998809</v>
      </c>
      <c r="B769">
        <f t="shared" si="55"/>
        <v>-0.98312306581159703</v>
      </c>
      <c r="C769">
        <f t="shared" si="56"/>
        <v>-0.35928542791450885</v>
      </c>
      <c r="D769">
        <v>-0.35928542791450885</v>
      </c>
      <c r="E769">
        <v>-0.98312306581159903</v>
      </c>
      <c r="F769">
        <f t="shared" si="57"/>
        <v>1.7802682599431519E-3</v>
      </c>
      <c r="G769">
        <f t="shared" si="58"/>
        <v>0.35928542791450885</v>
      </c>
    </row>
    <row r="770" spans="1:7" x14ac:dyDescent="0.45">
      <c r="A770">
        <f t="shared" si="59"/>
        <v>-7.6799999999998807</v>
      </c>
      <c r="B770">
        <f t="shared" si="55"/>
        <v>-0.98490333407154018</v>
      </c>
      <c r="C770">
        <f t="shared" si="56"/>
        <v>-0.36118704713887861</v>
      </c>
      <c r="D770">
        <v>-0.36118704713887861</v>
      </c>
      <c r="E770">
        <v>-0.98490333407154018</v>
      </c>
      <c r="F770">
        <f t="shared" si="57"/>
        <v>1.6817787472861445E-3</v>
      </c>
      <c r="G770">
        <f t="shared" si="58"/>
        <v>0.36118704713887861</v>
      </c>
    </row>
    <row r="771" spans="1:7" x14ac:dyDescent="0.45">
      <c r="A771">
        <f t="shared" si="59"/>
        <v>-7.6899999999998805</v>
      </c>
      <c r="B771">
        <f t="shared" ref="B771:B834" si="60">SIN(A771*$I$2)</f>
        <v>-0.98658511281882633</v>
      </c>
      <c r="C771">
        <f t="shared" ref="C771:C834" si="61">D771/$H$7</f>
        <v>-0.3630535672122745</v>
      </c>
      <c r="D771">
        <v>-0.3630535672122745</v>
      </c>
      <c r="E771">
        <v>-0.98658511281882888</v>
      </c>
      <c r="F771">
        <f t="shared" ref="F771:F834" si="62">B771-B772</f>
        <v>1.5831210581557231E-3</v>
      </c>
      <c r="G771">
        <f t="shared" ref="G771:G834" si="63">ABS(D771)</f>
        <v>0.3630535672122745</v>
      </c>
    </row>
    <row r="772" spans="1:7" x14ac:dyDescent="0.45">
      <c r="A772">
        <f t="shared" ref="A772:A835" si="64">(A771-$H$2)</f>
        <v>-7.6999999999998803</v>
      </c>
      <c r="B772">
        <f t="shared" si="60"/>
        <v>-0.98816823387698205</v>
      </c>
      <c r="C772">
        <f t="shared" si="61"/>
        <v>-0.36488480399347201</v>
      </c>
      <c r="D772">
        <v>-0.36488480399347201</v>
      </c>
      <c r="E772">
        <v>-0.98816823387698238</v>
      </c>
      <c r="F772">
        <f t="shared" si="62"/>
        <v>1.4843050582388218E-3</v>
      </c>
      <c r="G772">
        <f t="shared" si="63"/>
        <v>0.36488480399347201</v>
      </c>
    </row>
    <row r="773" spans="1:7" x14ac:dyDescent="0.45">
      <c r="A773">
        <f t="shared" si="64"/>
        <v>-7.7099999999998801</v>
      </c>
      <c r="B773">
        <f t="shared" si="60"/>
        <v>-0.98965253893522087</v>
      </c>
      <c r="C773">
        <f t="shared" si="61"/>
        <v>-0.36668057688089789</v>
      </c>
      <c r="D773">
        <v>-0.36668057688089789</v>
      </c>
      <c r="E773">
        <v>-0.98965253893522387</v>
      </c>
      <c r="F773">
        <f t="shared" si="62"/>
        <v>1.3853406290529335E-3</v>
      </c>
      <c r="G773">
        <f t="shared" si="63"/>
        <v>0.36668057688089789</v>
      </c>
    </row>
    <row r="774" spans="1:7" x14ac:dyDescent="0.45">
      <c r="A774">
        <f t="shared" si="64"/>
        <v>-7.7199999999998798</v>
      </c>
      <c r="B774">
        <f t="shared" si="60"/>
        <v>-0.9910378795642738</v>
      </c>
      <c r="C774">
        <f t="shared" si="61"/>
        <v>-0.36844070883076052</v>
      </c>
      <c r="D774">
        <v>-0.36844070883076052</v>
      </c>
      <c r="E774">
        <v>-0.99103787956427569</v>
      </c>
      <c r="F774">
        <f t="shared" si="62"/>
        <v>1.2862376669586784E-3</v>
      </c>
      <c r="G774">
        <f t="shared" si="63"/>
        <v>0.36844070883076052</v>
      </c>
    </row>
    <row r="775" spans="1:7" x14ac:dyDescent="0.45">
      <c r="A775">
        <f t="shared" si="64"/>
        <v>-7.7299999999998796</v>
      </c>
      <c r="B775">
        <f t="shared" si="60"/>
        <v>-0.99232411723123248</v>
      </c>
      <c r="C775">
        <f t="shared" si="61"/>
        <v>-0.37016502637482951</v>
      </c>
      <c r="D775">
        <v>-0.37016502637482951</v>
      </c>
      <c r="E775">
        <v>-0.99232411723123515</v>
      </c>
      <c r="F775">
        <f t="shared" si="62"/>
        <v>1.1870060821697059E-3</v>
      </c>
      <c r="G775">
        <f t="shared" si="63"/>
        <v>0.37016502637482951</v>
      </c>
    </row>
    <row r="776" spans="1:7" x14ac:dyDescent="0.45">
      <c r="A776">
        <f t="shared" si="64"/>
        <v>-7.7399999999998794</v>
      </c>
      <c r="B776">
        <f t="shared" si="60"/>
        <v>-0.99351112331340219</v>
      </c>
      <c r="C776">
        <f t="shared" si="61"/>
        <v>-0.3718533596378627</v>
      </c>
      <c r="D776">
        <v>-0.3718533596378627</v>
      </c>
      <c r="E776">
        <v>-0.99351112331340463</v>
      </c>
      <c r="F776">
        <f t="shared" si="62"/>
        <v>1.0876557977613777E-3</v>
      </c>
      <c r="G776">
        <f t="shared" si="63"/>
        <v>0.3718533596378627</v>
      </c>
    </row>
    <row r="777" spans="1:7" x14ac:dyDescent="0.45">
      <c r="A777">
        <f t="shared" si="64"/>
        <v>-7.7499999999998792</v>
      </c>
      <c r="B777">
        <f t="shared" si="60"/>
        <v>-0.99459877911116357</v>
      </c>
      <c r="C777">
        <f t="shared" si="61"/>
        <v>-0.37350554235466554</v>
      </c>
      <c r="D777">
        <v>-0.37350554235466554</v>
      </c>
      <c r="E777">
        <v>-0.99459877911116645</v>
      </c>
      <c r="F777">
        <f t="shared" si="62"/>
        <v>9.881967486798926E-4</v>
      </c>
      <c r="G777">
        <f t="shared" si="63"/>
        <v>0.37350554235466554</v>
      </c>
    </row>
    <row r="778" spans="1:7" x14ac:dyDescent="0.45">
      <c r="A778">
        <f t="shared" si="64"/>
        <v>-7.759999999999879</v>
      </c>
      <c r="B778">
        <f t="shared" si="60"/>
        <v>-0.99558697585984346</v>
      </c>
      <c r="C778">
        <f t="shared" si="61"/>
        <v>-0.37512141188679599</v>
      </c>
      <c r="D778">
        <v>-0.37512141188679599</v>
      </c>
      <c r="E778">
        <v>-0.99558697585984635</v>
      </c>
      <c r="F778">
        <f t="shared" si="62"/>
        <v>8.886388807469725E-4</v>
      </c>
      <c r="G778">
        <f t="shared" si="63"/>
        <v>0.37512141188679599</v>
      </c>
    </row>
    <row r="779" spans="1:7" x14ac:dyDescent="0.45">
      <c r="A779">
        <f t="shared" si="64"/>
        <v>-7.7699999999998788</v>
      </c>
      <c r="B779">
        <f t="shared" si="60"/>
        <v>-0.99647561474059043</v>
      </c>
      <c r="C779">
        <f t="shared" si="61"/>
        <v>-0.37670080923890964</v>
      </c>
      <c r="D779">
        <v>-0.37670080923890964</v>
      </c>
      <c r="E779">
        <v>-0.99647561474059176</v>
      </c>
      <c r="F779">
        <f t="shared" si="62"/>
        <v>7.8899214966643427E-4</v>
      </c>
      <c r="G779">
        <f t="shared" si="63"/>
        <v>0.37670080923890964</v>
      </c>
    </row>
    <row r="780" spans="1:7" x14ac:dyDescent="0.45">
      <c r="A780">
        <f t="shared" si="64"/>
        <v>-7.7799999999998786</v>
      </c>
      <c r="B780">
        <f t="shared" si="60"/>
        <v>-0.99726460689025687</v>
      </c>
      <c r="C780">
        <f t="shared" si="61"/>
        <v>-0.37824357907473533</v>
      </c>
      <c r="D780">
        <v>-0.37824357907473533</v>
      </c>
      <c r="E780">
        <v>-0.99726460689026142</v>
      </c>
      <c r="F780">
        <f t="shared" si="62"/>
        <v>6.8926652002854194E-4</v>
      </c>
      <c r="G780">
        <f t="shared" si="63"/>
        <v>0.37824357907473533</v>
      </c>
    </row>
    <row r="781" spans="1:7" x14ac:dyDescent="0.45">
      <c r="A781">
        <f t="shared" si="64"/>
        <v>-7.7899999999998784</v>
      </c>
      <c r="B781">
        <f t="shared" si="60"/>
        <v>-0.99795387341028541</v>
      </c>
      <c r="C781">
        <f t="shared" si="61"/>
        <v>-0.37974956973268509</v>
      </c>
      <c r="D781">
        <v>-0.37974956973268509</v>
      </c>
      <c r="E781">
        <v>-0.99795387341028774</v>
      </c>
      <c r="F781">
        <f t="shared" si="62"/>
        <v>5.894719643130264E-4</v>
      </c>
      <c r="G781">
        <f t="shared" si="63"/>
        <v>0.37974956973268509</v>
      </c>
    </row>
    <row r="782" spans="1:7" x14ac:dyDescent="0.45">
      <c r="A782">
        <f t="shared" si="64"/>
        <v>-7.7999999999998781</v>
      </c>
      <c r="B782">
        <f t="shared" si="60"/>
        <v>-0.99854334537459843</v>
      </c>
      <c r="C782">
        <f t="shared" si="61"/>
        <v>-0.38121863324110705</v>
      </c>
      <c r="D782">
        <v>-0.38121863324110705</v>
      </c>
      <c r="E782">
        <v>-0.9985433453746021</v>
      </c>
      <c r="F782">
        <f t="shared" si="62"/>
        <v>4.8961846189210512E-4</v>
      </c>
      <c r="G782">
        <f t="shared" si="63"/>
        <v>0.38121863324110705</v>
      </c>
    </row>
    <row r="783" spans="1:7" x14ac:dyDescent="0.45">
      <c r="A783">
        <f t="shared" si="64"/>
        <v>-7.8099999999998779</v>
      </c>
      <c r="B783">
        <f t="shared" si="60"/>
        <v>-0.99903296383649054</v>
      </c>
      <c r="C783">
        <f t="shared" si="61"/>
        <v>-0.38265062533315769</v>
      </c>
      <c r="D783">
        <v>-0.38265062533315769</v>
      </c>
      <c r="E783">
        <v>-0.99903296383649409</v>
      </c>
      <c r="F783">
        <f t="shared" si="62"/>
        <v>3.8971599803327983E-4</v>
      </c>
      <c r="G783">
        <f t="shared" si="63"/>
        <v>0.38265062533315769</v>
      </c>
    </row>
    <row r="784" spans="1:7" x14ac:dyDescent="0.45">
      <c r="A784">
        <f t="shared" si="64"/>
        <v>-7.8199999999998777</v>
      </c>
      <c r="B784">
        <f t="shared" si="60"/>
        <v>-0.99942267983452382</v>
      </c>
      <c r="C784">
        <f t="shared" si="61"/>
        <v>-0.38404540546131416</v>
      </c>
      <c r="D784">
        <v>-0.38404540546131416</v>
      </c>
      <c r="E784">
        <v>-0.99942267983452826</v>
      </c>
      <c r="F784">
        <f t="shared" si="62"/>
        <v>2.8977456289924763E-4</v>
      </c>
      <c r="G784">
        <f t="shared" si="63"/>
        <v>0.38404540546131416</v>
      </c>
    </row>
    <row r="785" spans="1:7" x14ac:dyDescent="0.45">
      <c r="A785">
        <f t="shared" si="64"/>
        <v>-7.8299999999998775</v>
      </c>
      <c r="B785">
        <f t="shared" si="60"/>
        <v>-0.99971245439742307</v>
      </c>
      <c r="C785">
        <f t="shared" si="61"/>
        <v>-0.3854028368115085</v>
      </c>
      <c r="D785">
        <v>-0.3854028368115085</v>
      </c>
      <c r="E785">
        <v>-0.99971245439742562</v>
      </c>
      <c r="F785">
        <f t="shared" si="62"/>
        <v>1.8980415055036559E-4</v>
      </c>
      <c r="G785">
        <f t="shared" si="63"/>
        <v>0.3854028368115085</v>
      </c>
    </row>
    <row r="786" spans="1:7" x14ac:dyDescent="0.45">
      <c r="A786">
        <f t="shared" si="64"/>
        <v>-7.8399999999998773</v>
      </c>
      <c r="B786">
        <f t="shared" si="60"/>
        <v>-0.99990225854797343</v>
      </c>
      <c r="C786">
        <f t="shared" si="61"/>
        <v>-0.38672278631689211</v>
      </c>
      <c r="D786">
        <v>-0.38672278631689211</v>
      </c>
      <c r="E786">
        <v>-0.99990225854797532</v>
      </c>
      <c r="F786">
        <f t="shared" si="62"/>
        <v>8.9814757944783885E-5</v>
      </c>
      <c r="G786">
        <f t="shared" si="63"/>
        <v>0.38672278631689211</v>
      </c>
    </row>
    <row r="787" spans="1:7" x14ac:dyDescent="0.45">
      <c r="A787">
        <f t="shared" si="64"/>
        <v>-7.8499999999998771</v>
      </c>
      <c r="B787">
        <f t="shared" si="60"/>
        <v>-0.99999207330591822</v>
      </c>
      <c r="C787">
        <f t="shared" si="61"/>
        <v>-0.38800512467122722</v>
      </c>
      <c r="D787">
        <v>-0.38800512467122722</v>
      </c>
      <c r="E787">
        <v>-0.99999207330592055</v>
      </c>
      <c r="F787">
        <f t="shared" si="62"/>
        <v>-1.0183616061865131E-5</v>
      </c>
      <c r="G787">
        <f t="shared" si="63"/>
        <v>0.38800512467122722</v>
      </c>
    </row>
    <row r="788" spans="1:7" x14ac:dyDescent="0.45">
      <c r="A788">
        <f t="shared" si="64"/>
        <v>-7.8599999999998769</v>
      </c>
      <c r="B788">
        <f t="shared" si="60"/>
        <v>-0.99998188968985635</v>
      </c>
      <c r="C788">
        <f t="shared" si="61"/>
        <v>-0.38924972634190208</v>
      </c>
      <c r="D788">
        <v>-0.38924972634190208</v>
      </c>
      <c r="E788">
        <v>-0.99998188968985968</v>
      </c>
      <c r="F788">
        <f t="shared" si="62"/>
        <v>-1.1018097171544561E-4</v>
      </c>
      <c r="G788">
        <f t="shared" si="63"/>
        <v>0.38924972634190208</v>
      </c>
    </row>
    <row r="789" spans="1:7" x14ac:dyDescent="0.45">
      <c r="A789">
        <f t="shared" si="64"/>
        <v>-7.8699999999998766</v>
      </c>
      <c r="B789">
        <f t="shared" si="60"/>
        <v>-0.99987170871814091</v>
      </c>
      <c r="C789">
        <f t="shared" si="61"/>
        <v>-0.3904564695825693</v>
      </c>
      <c r="D789">
        <v>-0.3904564695825693</v>
      </c>
      <c r="E789">
        <v>-0.99987170871814468</v>
      </c>
      <c r="F789">
        <f t="shared" si="62"/>
        <v>-2.1016730936351813E-4</v>
      </c>
      <c r="G789">
        <f t="shared" si="63"/>
        <v>0.3904564695825693</v>
      </c>
    </row>
    <row r="790" spans="1:7" x14ac:dyDescent="0.45">
      <c r="A790">
        <f t="shared" si="64"/>
        <v>-7.8799999999998764</v>
      </c>
      <c r="B790">
        <f t="shared" si="60"/>
        <v>-0.99966154140877739</v>
      </c>
      <c r="C790">
        <f t="shared" si="61"/>
        <v>-0.39162523644540359</v>
      </c>
      <c r="D790">
        <v>-0.39162523644540359</v>
      </c>
      <c r="E790">
        <v>-0.99966154140877972</v>
      </c>
      <c r="F790">
        <f t="shared" si="62"/>
        <v>-3.1013263045598372E-4</v>
      </c>
      <c r="G790">
        <f t="shared" si="63"/>
        <v>0.39162523644540359</v>
      </c>
    </row>
    <row r="791" spans="1:7" x14ac:dyDescent="0.45">
      <c r="A791">
        <f t="shared" si="64"/>
        <v>-7.8899999999998762</v>
      </c>
      <c r="B791">
        <f t="shared" si="60"/>
        <v>-0.9993514087783214</v>
      </c>
      <c r="C791">
        <f t="shared" si="61"/>
        <v>-0.39275591279298921</v>
      </c>
      <c r="D791">
        <v>-0.39275591279298921</v>
      </c>
      <c r="E791">
        <v>-0.99935140877832462</v>
      </c>
      <c r="F791">
        <f t="shared" si="62"/>
        <v>-4.1006693854361842E-4</v>
      </c>
      <c r="G791">
        <f t="shared" si="63"/>
        <v>0.39275591279298921</v>
      </c>
    </row>
    <row r="792" spans="1:7" x14ac:dyDescent="0.45">
      <c r="A792">
        <f t="shared" si="64"/>
        <v>-7.899999999999876</v>
      </c>
      <c r="B792">
        <f t="shared" si="60"/>
        <v>-0.99894134183977779</v>
      </c>
      <c r="C792">
        <f t="shared" si="61"/>
        <v>-0.39384838830981683</v>
      </c>
      <c r="D792">
        <v>-0.39384838830981683</v>
      </c>
      <c r="E792">
        <v>-0.99894134183978012</v>
      </c>
      <c r="F792">
        <f t="shared" si="62"/>
        <v>-5.0996024027938347E-4</v>
      </c>
      <c r="G792">
        <f t="shared" si="63"/>
        <v>0.39384838830981683</v>
      </c>
    </row>
    <row r="793" spans="1:7" x14ac:dyDescent="0.45">
      <c r="A793">
        <f t="shared" si="64"/>
        <v>-7.9099999999998758</v>
      </c>
      <c r="B793">
        <f t="shared" si="60"/>
        <v>-0.9984313815994984</v>
      </c>
      <c r="C793">
        <f t="shared" si="61"/>
        <v>-0.39490255651340284</v>
      </c>
      <c r="D793">
        <v>-0.39490255651340284</v>
      </c>
      <c r="E793">
        <v>-0.99843138159950107</v>
      </c>
      <c r="F793">
        <f t="shared" si="62"/>
        <v>-6.0980254641584963E-4</v>
      </c>
      <c r="G793">
        <f t="shared" si="63"/>
        <v>0.39490255651340284</v>
      </c>
    </row>
    <row r="794" spans="1:7" x14ac:dyDescent="0.45">
      <c r="A794">
        <f t="shared" si="64"/>
        <v>-7.9199999999998756</v>
      </c>
      <c r="B794">
        <f t="shared" si="60"/>
        <v>-0.99782157905308255</v>
      </c>
      <c r="C794">
        <f t="shared" si="61"/>
        <v>-0.39591831476502898</v>
      </c>
      <c r="D794">
        <v>-0.39591831476502898</v>
      </c>
      <c r="E794">
        <v>-0.99782157905308322</v>
      </c>
      <c r="F794">
        <f t="shared" si="62"/>
        <v>-7.0958387280606328E-4</v>
      </c>
      <c r="G794">
        <f t="shared" si="63"/>
        <v>0.39591831476502898</v>
      </c>
    </row>
    <row r="795" spans="1:7" x14ac:dyDescent="0.45">
      <c r="A795">
        <f t="shared" si="64"/>
        <v>-7.9299999999998754</v>
      </c>
      <c r="B795">
        <f t="shared" si="60"/>
        <v>-0.99711199518027649</v>
      </c>
      <c r="C795">
        <f t="shared" si="61"/>
        <v>-0.39689556428009687</v>
      </c>
      <c r="D795">
        <v>-0.39689556428009687</v>
      </c>
      <c r="E795">
        <v>-0.99711199518027827</v>
      </c>
      <c r="F795">
        <f t="shared" si="62"/>
        <v>-8.0929424140008255E-4</v>
      </c>
      <c r="G795">
        <f t="shared" si="63"/>
        <v>0.39689556428009687</v>
      </c>
    </row>
    <row r="796" spans="1:7" x14ac:dyDescent="0.45">
      <c r="A796">
        <f t="shared" si="64"/>
        <v>-7.9399999999998752</v>
      </c>
      <c r="B796">
        <f t="shared" si="60"/>
        <v>-0.99630270093887641</v>
      </c>
      <c r="C796">
        <f t="shared" si="61"/>
        <v>-0.39783421013809533</v>
      </c>
      <c r="D796">
        <v>-0.39783421013809533</v>
      </c>
      <c r="E796">
        <v>-0.99630270093887852</v>
      </c>
      <c r="F796">
        <f t="shared" si="62"/>
        <v>-9.0892368124451117E-4</v>
      </c>
      <c r="G796">
        <f t="shared" si="63"/>
        <v>0.39783421013809533</v>
      </c>
    </row>
    <row r="797" spans="1:7" x14ac:dyDescent="0.45">
      <c r="A797">
        <f t="shared" si="64"/>
        <v>-7.9499999999998749</v>
      </c>
      <c r="B797">
        <f t="shared" si="60"/>
        <v>-0.9953937772576319</v>
      </c>
      <c r="C797">
        <f t="shared" si="61"/>
        <v>-0.39873416129218192</v>
      </c>
      <c r="D797">
        <v>-0.39873416129218192</v>
      </c>
      <c r="E797">
        <v>-0.995393777257636</v>
      </c>
      <c r="F797">
        <f t="shared" si="62"/>
        <v>-1.0084622294782575E-3</v>
      </c>
      <c r="G797">
        <f t="shared" si="63"/>
        <v>0.39873416129218192</v>
      </c>
    </row>
    <row r="798" spans="1:7" x14ac:dyDescent="0.45">
      <c r="A798">
        <f t="shared" si="64"/>
        <v>-7.9599999999998747</v>
      </c>
      <c r="B798">
        <f t="shared" si="60"/>
        <v>-0.99438531502815364</v>
      </c>
      <c r="C798">
        <f t="shared" si="61"/>
        <v>-0.39959533057838531</v>
      </c>
      <c r="D798">
        <v>-0.39959533057838531</v>
      </c>
      <c r="E798">
        <v>-0.99438531502815697</v>
      </c>
      <c r="F798">
        <f t="shared" si="62"/>
        <v>-1.1078999323294036E-3</v>
      </c>
      <c r="G798">
        <f t="shared" si="63"/>
        <v>0.39959533057838531</v>
      </c>
    </row>
    <row r="799" spans="1:7" x14ac:dyDescent="0.45">
      <c r="A799">
        <f t="shared" si="64"/>
        <v>-7.9699999999998745</v>
      </c>
      <c r="B799">
        <f t="shared" si="60"/>
        <v>-0.99327741509582423</v>
      </c>
      <c r="C799">
        <f t="shared" si="61"/>
        <v>-0.40041763472441122</v>
      </c>
      <c r="D799">
        <v>-0.40041763472441122</v>
      </c>
      <c r="E799">
        <v>-0.99327741509582657</v>
      </c>
      <c r="F799">
        <f t="shared" si="62"/>
        <v>-1.2072268461105207E-3</v>
      </c>
      <c r="G799">
        <f t="shared" si="63"/>
        <v>0.40041763472441122</v>
      </c>
    </row>
    <row r="800" spans="1:7" x14ac:dyDescent="0.45">
      <c r="A800">
        <f t="shared" si="64"/>
        <v>-7.9799999999998743</v>
      </c>
      <c r="B800">
        <f t="shared" si="60"/>
        <v>-0.99207018824971371</v>
      </c>
      <c r="C800">
        <f t="shared" si="61"/>
        <v>-0.40120099435806622</v>
      </c>
      <c r="D800">
        <v>-0.40120099435806622</v>
      </c>
      <c r="E800">
        <v>-0.99207018824971649</v>
      </c>
      <c r="F800">
        <f t="shared" si="62"/>
        <v>-1.3064330382130951E-3</v>
      </c>
      <c r="G800">
        <f t="shared" si="63"/>
        <v>0.40120099435806622</v>
      </c>
    </row>
    <row r="801" spans="1:7" x14ac:dyDescent="0.45">
      <c r="A801">
        <f t="shared" si="64"/>
        <v>-7.9899999999998741</v>
      </c>
      <c r="B801">
        <f t="shared" si="60"/>
        <v>-0.99076375521150062</v>
      </c>
      <c r="C801">
        <f t="shared" si="61"/>
        <v>-0.40194533401528709</v>
      </c>
      <c r="D801">
        <v>-0.40194533401528709</v>
      </c>
      <c r="E801">
        <v>-0.99076375521150339</v>
      </c>
      <c r="F801">
        <f t="shared" si="62"/>
        <v>-1.4055085881005125E-3</v>
      </c>
      <c r="G801">
        <f t="shared" si="63"/>
        <v>0.40194533401528709</v>
      </c>
    </row>
    <row r="802" spans="1:7" x14ac:dyDescent="0.45">
      <c r="A802">
        <f t="shared" si="64"/>
        <v>-7.9999999999998739</v>
      </c>
      <c r="B802">
        <f t="shared" si="60"/>
        <v>-0.98935824662340011</v>
      </c>
      <c r="C802">
        <f t="shared" si="61"/>
        <v>-0.4026505821477841</v>
      </c>
      <c r="D802">
        <v>-0.4026505821477841</v>
      </c>
      <c r="E802">
        <v>-0.98935824662340055</v>
      </c>
      <c r="F802">
        <f t="shared" si="62"/>
        <v>-1.5044435883003748E-3</v>
      </c>
      <c r="G802">
        <f t="shared" si="63"/>
        <v>0.4026505821477841</v>
      </c>
    </row>
    <row r="803" spans="1:7" x14ac:dyDescent="0.45">
      <c r="A803">
        <f t="shared" si="64"/>
        <v>-8.0099999999998737</v>
      </c>
      <c r="B803">
        <f t="shared" si="60"/>
        <v>-0.98785380303509973</v>
      </c>
      <c r="C803">
        <f t="shared" si="61"/>
        <v>-0.40331667113029418</v>
      </c>
      <c r="D803">
        <v>-0.40331667113029418</v>
      </c>
      <c r="E803">
        <v>-0.98785380303509784</v>
      </c>
      <c r="F803">
        <f t="shared" si="62"/>
        <v>-1.6032281453951525E-3</v>
      </c>
      <c r="G803">
        <f t="shared" si="63"/>
        <v>0.40331667113029418</v>
      </c>
    </row>
    <row r="804" spans="1:7" x14ac:dyDescent="0.45">
      <c r="A804">
        <f t="shared" si="64"/>
        <v>-8.0199999999998735</v>
      </c>
      <c r="B804">
        <f t="shared" si="60"/>
        <v>-0.98625057488970458</v>
      </c>
      <c r="C804">
        <f t="shared" si="61"/>
        <v>-0.40394353726743953</v>
      </c>
      <c r="D804">
        <v>-0.40394353726743953</v>
      </c>
      <c r="E804">
        <v>-0.98625057488970702</v>
      </c>
      <c r="F804">
        <f t="shared" si="62"/>
        <v>-1.7018523810113928E-3</v>
      </c>
      <c r="G804">
        <f t="shared" si="63"/>
        <v>0.40394353726743953</v>
      </c>
    </row>
    <row r="805" spans="1:7" x14ac:dyDescent="0.45">
      <c r="A805">
        <f t="shared" si="64"/>
        <v>-8.0299999999998732</v>
      </c>
      <c r="B805">
        <f t="shared" si="60"/>
        <v>-0.98454872250869319</v>
      </c>
      <c r="C805">
        <f t="shared" si="61"/>
        <v>-0.40453112080019443</v>
      </c>
      <c r="D805">
        <v>-0.40453112080019443</v>
      </c>
      <c r="E805">
        <v>-0.98454872250869585</v>
      </c>
      <c r="F805">
        <f t="shared" si="62"/>
        <v>-1.8003064328077079E-3</v>
      </c>
      <c r="G805">
        <f t="shared" si="63"/>
        <v>0.40453112080019443</v>
      </c>
    </row>
    <row r="806" spans="1:7" x14ac:dyDescent="0.45">
      <c r="A806">
        <f t="shared" si="64"/>
        <v>-8.039999999999873</v>
      </c>
      <c r="B806">
        <f t="shared" si="60"/>
        <v>-0.98274841607588548</v>
      </c>
      <c r="C806">
        <f t="shared" si="61"/>
        <v>-0.40507936591196597</v>
      </c>
      <c r="D806">
        <v>-0.40507936591196597</v>
      </c>
      <c r="E806">
        <v>-0.98274841607588992</v>
      </c>
      <c r="F806">
        <f t="shared" si="62"/>
        <v>-1.8985804554609853E-3</v>
      </c>
      <c r="G806">
        <f t="shared" si="63"/>
        <v>0.40507936591196597</v>
      </c>
    </row>
    <row r="807" spans="1:7" x14ac:dyDescent="0.45">
      <c r="A807">
        <f t="shared" si="64"/>
        <v>-8.0499999999998728</v>
      </c>
      <c r="B807">
        <f t="shared" si="60"/>
        <v>-0.98084983562042449</v>
      </c>
      <c r="C807">
        <f t="shared" si="61"/>
        <v>-0.40558822073426964</v>
      </c>
      <c r="D807">
        <v>-0.40558822073426964</v>
      </c>
      <c r="E807">
        <v>-0.98084983562042827</v>
      </c>
      <c r="F807">
        <f t="shared" si="62"/>
        <v>-1.9966646216509343E-3</v>
      </c>
      <c r="G807">
        <f t="shared" si="63"/>
        <v>0.40558822073426964</v>
      </c>
    </row>
    <row r="808" spans="1:7" x14ac:dyDescent="0.45">
      <c r="A808">
        <f t="shared" si="64"/>
        <v>-8.0599999999998726</v>
      </c>
      <c r="B808">
        <f t="shared" si="60"/>
        <v>-0.97885317099877356</v>
      </c>
      <c r="C808">
        <f t="shared" si="61"/>
        <v>-0.40605763735201916</v>
      </c>
      <c r="D808">
        <v>-0.40605763735201916</v>
      </c>
      <c r="E808">
        <v>-0.978853170998775</v>
      </c>
      <c r="F808">
        <f t="shared" si="62"/>
        <v>-2.0945491230425217E-3</v>
      </c>
      <c r="G808">
        <f t="shared" si="63"/>
        <v>0.40605763735201916</v>
      </c>
    </row>
    <row r="809" spans="1:7" x14ac:dyDescent="0.45">
      <c r="A809">
        <f t="shared" si="64"/>
        <v>-8.0699999999998724</v>
      </c>
      <c r="B809">
        <f t="shared" si="60"/>
        <v>-0.97675862187573104</v>
      </c>
      <c r="C809">
        <f t="shared" si="61"/>
        <v>-0.40648757180842554</v>
      </c>
      <c r="D809">
        <v>-0.40648757180842554</v>
      </c>
      <c r="E809">
        <v>-0.97675862187573426</v>
      </c>
      <c r="F809">
        <f t="shared" si="62"/>
        <v>-2.1922241712672985E-3</v>
      </c>
      <c r="G809">
        <f t="shared" si="63"/>
        <v>0.40648757180842554</v>
      </c>
    </row>
    <row r="810" spans="1:7" x14ac:dyDescent="0.45">
      <c r="A810">
        <f t="shared" si="64"/>
        <v>-8.0799999999998722</v>
      </c>
      <c r="B810">
        <f t="shared" si="60"/>
        <v>-0.97456639770446374</v>
      </c>
      <c r="C810">
        <f t="shared" si="61"/>
        <v>-0.40687798410948783</v>
      </c>
      <c r="D810">
        <v>-0.40687798410948783</v>
      </c>
      <c r="E810">
        <v>-0.97456639770446529</v>
      </c>
      <c r="F810">
        <f t="shared" si="62"/>
        <v>-2.289679998901839E-3</v>
      </c>
      <c r="G810">
        <f t="shared" si="63"/>
        <v>0.40687798410948783</v>
      </c>
    </row>
    <row r="811" spans="1:7" x14ac:dyDescent="0.45">
      <c r="A811">
        <f t="shared" si="64"/>
        <v>-8.089999999999872</v>
      </c>
      <c r="B811">
        <f t="shared" si="60"/>
        <v>-0.9722767177055619</v>
      </c>
      <c r="C811">
        <f t="shared" si="61"/>
        <v>-0.40722883822810235</v>
      </c>
      <c r="D811">
        <v>-0.40722883822810235</v>
      </c>
      <c r="E811">
        <v>-0.97227671770556356</v>
      </c>
      <c r="F811">
        <f t="shared" si="62"/>
        <v>-2.3869068604444044E-3</v>
      </c>
      <c r="G811">
        <f t="shared" si="63"/>
        <v>0.40722883822810235</v>
      </c>
    </row>
    <row r="812" spans="1:7" x14ac:dyDescent="0.45">
      <c r="A812">
        <f t="shared" si="64"/>
        <v>-8.0999999999998717</v>
      </c>
      <c r="B812">
        <f t="shared" si="60"/>
        <v>-0.96988981084511749</v>
      </c>
      <c r="C812">
        <f t="shared" si="61"/>
        <v>-0.40754010210777047</v>
      </c>
      <c r="D812">
        <v>-0.40754010210777047</v>
      </c>
      <c r="E812">
        <v>-0.96988981084512016</v>
      </c>
      <c r="F812">
        <f t="shared" si="62"/>
        <v>-2.4838950332901621E-3</v>
      </c>
      <c r="G812">
        <f t="shared" si="63"/>
        <v>0.40754010210777047</v>
      </c>
    </row>
    <row r="813" spans="1:7" x14ac:dyDescent="0.45">
      <c r="A813">
        <f t="shared" si="64"/>
        <v>-8.1099999999998715</v>
      </c>
      <c r="B813">
        <f t="shared" si="60"/>
        <v>-0.96740591581182733</v>
      </c>
      <c r="C813">
        <f t="shared" si="61"/>
        <v>-0.40781174766590439</v>
      </c>
      <c r="D813">
        <v>-0.40781174766590439</v>
      </c>
      <c r="E813">
        <v>-0.96740591581182955</v>
      </c>
      <c r="F813">
        <f t="shared" si="62"/>
        <v>-2.5806348187024097E-3</v>
      </c>
      <c r="G813">
        <f t="shared" si="63"/>
        <v>0.40781174766590439</v>
      </c>
    </row>
    <row r="814" spans="1:7" x14ac:dyDescent="0.45">
      <c r="A814">
        <f t="shared" si="64"/>
        <v>-8.1199999999998713</v>
      </c>
      <c r="B814">
        <f t="shared" si="60"/>
        <v>-0.96482528099312492</v>
      </c>
      <c r="C814">
        <f t="shared" si="61"/>
        <v>-0.40804375079675348</v>
      </c>
      <c r="D814">
        <v>-0.40804375079675348</v>
      </c>
      <c r="E814">
        <v>-0.96482528099312681</v>
      </c>
      <c r="F814">
        <f t="shared" si="62"/>
        <v>-2.6771165427832422E-3</v>
      </c>
      <c r="G814">
        <f t="shared" si="63"/>
        <v>0.40804375079675348</v>
      </c>
    </row>
    <row r="815" spans="1:7" x14ac:dyDescent="0.45">
      <c r="A815">
        <f t="shared" si="64"/>
        <v>-8.1299999999998711</v>
      </c>
      <c r="B815">
        <f t="shared" si="60"/>
        <v>-0.96214816445034168</v>
      </c>
      <c r="C815">
        <f t="shared" si="61"/>
        <v>-0.40823609137391104</v>
      </c>
      <c r="D815">
        <v>-0.40823609137391104</v>
      </c>
      <c r="E815">
        <v>-0.96214816445034301</v>
      </c>
      <c r="F815">
        <f t="shared" si="62"/>
        <v>-2.7733305574408895E-3</v>
      </c>
      <c r="G815">
        <f t="shared" si="63"/>
        <v>0.40823609137391104</v>
      </c>
    </row>
    <row r="816" spans="1:7" x14ac:dyDescent="0.45">
      <c r="A816">
        <f t="shared" si="64"/>
        <v>-8.1399999999998709</v>
      </c>
      <c r="B816">
        <f t="shared" si="60"/>
        <v>-0.95937483389290079</v>
      </c>
      <c r="C816">
        <f t="shared" si="61"/>
        <v>-0.40838875325244539</v>
      </c>
      <c r="D816">
        <v>-0.40838875325244539</v>
      </c>
      <c r="E816">
        <v>-0.95937483389290334</v>
      </c>
      <c r="F816">
        <f t="shared" si="62"/>
        <v>-2.8692672413538345E-3</v>
      </c>
      <c r="G816">
        <f t="shared" si="63"/>
        <v>0.40838875325244539</v>
      </c>
    </row>
    <row r="817" spans="1:7" x14ac:dyDescent="0.45">
      <c r="A817">
        <f t="shared" si="64"/>
        <v>-8.1499999999998707</v>
      </c>
      <c r="B817">
        <f t="shared" si="60"/>
        <v>-0.95650556665154696</v>
      </c>
      <c r="C817">
        <f t="shared" si="61"/>
        <v>-0.4085017242706197</v>
      </c>
      <c r="D817">
        <v>-0.4085017242706197</v>
      </c>
      <c r="E817">
        <v>-0.95650556665154807</v>
      </c>
      <c r="F817">
        <f t="shared" si="62"/>
        <v>-2.9649170009337089E-3</v>
      </c>
      <c r="G817">
        <f t="shared" si="63"/>
        <v>0.4085017242706197</v>
      </c>
    </row>
    <row r="818" spans="1:7" x14ac:dyDescent="0.45">
      <c r="A818">
        <f t="shared" si="64"/>
        <v>-8.1599999999998705</v>
      </c>
      <c r="B818">
        <f t="shared" si="60"/>
        <v>-0.95354064965061325</v>
      </c>
      <c r="C818">
        <f t="shared" si="61"/>
        <v>-0.40857499625122234</v>
      </c>
      <c r="D818">
        <v>-0.40857499625122234</v>
      </c>
      <c r="E818">
        <v>-0.95354064965061613</v>
      </c>
      <c r="F818">
        <f t="shared" si="62"/>
        <v>-3.0602702712840824E-3</v>
      </c>
      <c r="G818">
        <f t="shared" si="63"/>
        <v>0.40857499625122234</v>
      </c>
    </row>
    <row r="819" spans="1:7" x14ac:dyDescent="0.45">
      <c r="A819">
        <f t="shared" si="64"/>
        <v>-8.1699999999998703</v>
      </c>
      <c r="B819">
        <f t="shared" si="60"/>
        <v>-0.95048037937932917</v>
      </c>
      <c r="C819">
        <f t="shared" si="61"/>
        <v>-0.40860856500249254</v>
      </c>
      <c r="D819">
        <v>-0.40860856500249254</v>
      </c>
      <c r="E819">
        <v>-0.95048037937933216</v>
      </c>
      <c r="F819">
        <f t="shared" si="62"/>
        <v>-3.1553175171576964E-3</v>
      </c>
      <c r="G819">
        <f t="shared" si="63"/>
        <v>0.40860856500249254</v>
      </c>
    </row>
    <row r="820" spans="1:7" x14ac:dyDescent="0.45">
      <c r="A820">
        <f t="shared" si="64"/>
        <v>-8.17999999999987</v>
      </c>
      <c r="B820">
        <f t="shared" si="60"/>
        <v>-0.94732506186217147</v>
      </c>
      <c r="C820">
        <f t="shared" si="61"/>
        <v>-0.40860243031865967</v>
      </c>
      <c r="D820">
        <v>-0.40860243031865967</v>
      </c>
      <c r="E820">
        <v>-0.94732506186217158</v>
      </c>
      <c r="F820">
        <f t="shared" si="62"/>
        <v>-3.2500492339090359E-3</v>
      </c>
      <c r="G820">
        <f t="shared" si="63"/>
        <v>0.40860243031865967</v>
      </c>
    </row>
    <row r="821" spans="1:7" x14ac:dyDescent="0.45">
      <c r="A821">
        <f t="shared" si="64"/>
        <v>-8.1899999999998698</v>
      </c>
      <c r="B821">
        <f t="shared" si="60"/>
        <v>-0.94407501262826243</v>
      </c>
      <c r="C821">
        <f t="shared" si="61"/>
        <v>-0.4085565959800721</v>
      </c>
      <c r="D821">
        <v>-0.4085565959800721</v>
      </c>
      <c r="E821">
        <v>-0.94407501262826288</v>
      </c>
      <c r="F821">
        <f t="shared" si="62"/>
        <v>-3.3444559484453462E-3</v>
      </c>
      <c r="G821">
        <f t="shared" si="63"/>
        <v>0.4085565959800721</v>
      </c>
    </row>
    <row r="822" spans="1:7" x14ac:dyDescent="0.45">
      <c r="A822">
        <f t="shared" si="64"/>
        <v>-8.1999999999998696</v>
      </c>
      <c r="B822">
        <f t="shared" si="60"/>
        <v>-0.94073055667981709</v>
      </c>
      <c r="C822">
        <f t="shared" si="61"/>
        <v>-0.40847106975293918</v>
      </c>
      <c r="D822">
        <v>-0.40847106975293918</v>
      </c>
      <c r="E822">
        <v>-0.94073055667981853</v>
      </c>
      <c r="F822">
        <f t="shared" si="62"/>
        <v>-3.4385282201737644E-3</v>
      </c>
      <c r="G822">
        <f t="shared" si="63"/>
        <v>0.40847106975293918</v>
      </c>
    </row>
    <row r="823" spans="1:7" x14ac:dyDescent="0.45">
      <c r="A823">
        <f t="shared" si="64"/>
        <v>-8.2099999999998694</v>
      </c>
      <c r="B823">
        <f t="shared" si="60"/>
        <v>-0.93729202845964332</v>
      </c>
      <c r="C823">
        <f t="shared" si="61"/>
        <v>-0.40834586338866885</v>
      </c>
      <c r="D823">
        <v>-0.40834586338866885</v>
      </c>
      <c r="E823">
        <v>-0.93729202845964432</v>
      </c>
      <c r="F823">
        <f t="shared" si="62"/>
        <v>-3.5322566419455637E-3</v>
      </c>
      <c r="G823">
        <f t="shared" si="63"/>
        <v>0.40834586338866885</v>
      </c>
    </row>
    <row r="824" spans="1:7" x14ac:dyDescent="0.45">
      <c r="A824">
        <f t="shared" si="64"/>
        <v>-8.2199999999998692</v>
      </c>
      <c r="B824">
        <f t="shared" si="60"/>
        <v>-0.93375977181769776</v>
      </c>
      <c r="C824">
        <f t="shared" si="61"/>
        <v>-0.40818099262281188</v>
      </c>
      <c r="D824">
        <v>-0.40818099262281188</v>
      </c>
      <c r="E824">
        <v>-0.93375977181770031</v>
      </c>
      <c r="F824">
        <f t="shared" si="62"/>
        <v>-3.6256318409968458E-3</v>
      </c>
      <c r="G824">
        <f t="shared" si="63"/>
        <v>0.40818099262281188</v>
      </c>
    </row>
    <row r="825" spans="1:7" x14ac:dyDescent="0.45">
      <c r="A825">
        <f t="shared" si="64"/>
        <v>-8.229999999999869</v>
      </c>
      <c r="B825">
        <f t="shared" si="60"/>
        <v>-0.93013413997670091</v>
      </c>
      <c r="C825">
        <f t="shared" si="61"/>
        <v>-0.40797647717360602</v>
      </c>
      <c r="D825">
        <v>-0.40797647717360602</v>
      </c>
      <c r="E825">
        <v>-0.93013413997670236</v>
      </c>
      <c r="F825">
        <f t="shared" si="62"/>
        <v>-3.7186444798853469E-3</v>
      </c>
      <c r="G825">
        <f t="shared" si="63"/>
        <v>0.40797647717360602</v>
      </c>
    </row>
    <row r="826" spans="1:7" x14ac:dyDescent="0.45">
      <c r="A826">
        <f t="shared" si="64"/>
        <v>-8.2399999999998688</v>
      </c>
      <c r="B826">
        <f t="shared" si="60"/>
        <v>-0.92641549549681557</v>
      </c>
      <c r="C826">
        <f t="shared" si="61"/>
        <v>-0.40773234074012521</v>
      </c>
      <c r="D826">
        <v>-0.40773234074012521</v>
      </c>
      <c r="E826">
        <v>-0.92641549549681645</v>
      </c>
      <c r="F826">
        <f t="shared" si="62"/>
        <v>-3.8112852574245792E-3</v>
      </c>
      <c r="G826">
        <f t="shared" si="63"/>
        <v>0.40773234074012521</v>
      </c>
    </row>
    <row r="827" spans="1:7" x14ac:dyDescent="0.45">
      <c r="A827">
        <f t="shared" si="64"/>
        <v>-8.2499999999998685</v>
      </c>
      <c r="B827">
        <f t="shared" si="60"/>
        <v>-0.92260421023939099</v>
      </c>
      <c r="C827">
        <f t="shared" si="61"/>
        <v>-0.40744861100003305</v>
      </c>
      <c r="D827">
        <v>-0.40744861100003305</v>
      </c>
      <c r="E827">
        <v>-0.92260421023939432</v>
      </c>
      <c r="F827">
        <f t="shared" si="62"/>
        <v>-3.9035449096143093E-3</v>
      </c>
      <c r="G827">
        <f t="shared" si="63"/>
        <v>0.40744861100003305</v>
      </c>
    </row>
    <row r="828" spans="1:7" x14ac:dyDescent="0.45">
      <c r="A828">
        <f t="shared" si="64"/>
        <v>-8.2599999999998683</v>
      </c>
      <c r="B828">
        <f t="shared" si="60"/>
        <v>-0.91870066532977668</v>
      </c>
      <c r="C828">
        <f t="shared" si="61"/>
        <v>-0.40712531960693082</v>
      </c>
      <c r="D828">
        <v>-0.40712531960693082</v>
      </c>
      <c r="E828">
        <v>-0.91870066532977679</v>
      </c>
      <c r="F828">
        <f t="shared" si="62"/>
        <v>-3.9954142105659285E-3</v>
      </c>
      <c r="G828">
        <f t="shared" si="63"/>
        <v>0.40712531960693082</v>
      </c>
    </row>
    <row r="829" spans="1:7" x14ac:dyDescent="0.45">
      <c r="A829">
        <f t="shared" si="64"/>
        <v>-8.2699999999998681</v>
      </c>
      <c r="B829">
        <f t="shared" si="60"/>
        <v>-0.91470525111921075</v>
      </c>
      <c r="C829">
        <f t="shared" si="61"/>
        <v>-0.40676250218732807</v>
      </c>
      <c r="D829">
        <v>-0.40676250218732807</v>
      </c>
      <c r="E829">
        <v>-0.91470525111921419</v>
      </c>
      <c r="F829">
        <f t="shared" si="62"/>
        <v>-4.0868839734260476E-3</v>
      </c>
      <c r="G829">
        <f t="shared" si="63"/>
        <v>0.40676250218732807</v>
      </c>
    </row>
    <row r="830" spans="1:7" x14ac:dyDescent="0.45">
      <c r="A830">
        <f t="shared" si="64"/>
        <v>-8.2799999999998679</v>
      </c>
      <c r="B830">
        <f t="shared" si="60"/>
        <v>-0.9106183671457847</v>
      </c>
      <c r="C830">
        <f t="shared" si="61"/>
        <v>-0.40636019833718928</v>
      </c>
      <c r="D830">
        <v>-0.40636019833718928</v>
      </c>
      <c r="E830">
        <v>-0.91061836714578503</v>
      </c>
      <c r="F830">
        <f t="shared" si="62"/>
        <v>-4.1779450512944294E-3</v>
      </c>
      <c r="G830">
        <f t="shared" si="63"/>
        <v>0.40636019833718928</v>
      </c>
    </row>
    <row r="831" spans="1:7" x14ac:dyDescent="0.45">
      <c r="A831">
        <f t="shared" si="64"/>
        <v>-8.2899999999998677</v>
      </c>
      <c r="B831">
        <f t="shared" si="60"/>
        <v>-0.90644042209449027</v>
      </c>
      <c r="C831">
        <f t="shared" si="61"/>
        <v>-0.40591845161811424</v>
      </c>
      <c r="D831">
        <v>-0.40591845161811424</v>
      </c>
      <c r="E831">
        <v>-0.90644042209449216</v>
      </c>
      <c r="F831">
        <f t="shared" si="62"/>
        <v>-4.2685883381394785E-3</v>
      </c>
      <c r="G831">
        <f t="shared" si="63"/>
        <v>0.40591845161811424</v>
      </c>
    </row>
    <row r="832" spans="1:7" x14ac:dyDescent="0.45">
      <c r="A832">
        <f t="shared" si="64"/>
        <v>-8.2999999999998675</v>
      </c>
      <c r="B832">
        <f t="shared" si="60"/>
        <v>-0.90217183375635079</v>
      </c>
      <c r="C832">
        <f t="shared" si="61"/>
        <v>-0.40543730955310098</v>
      </c>
      <c r="D832">
        <v>-0.40543730955310098</v>
      </c>
      <c r="E832">
        <v>-0.90217183375635268</v>
      </c>
      <c r="F832">
        <f t="shared" si="62"/>
        <v>-4.3588047697077359E-3</v>
      </c>
      <c r="G832">
        <f t="shared" si="63"/>
        <v>0.40543730955310098</v>
      </c>
    </row>
    <row r="833" spans="1:7" x14ac:dyDescent="0.45">
      <c r="A833">
        <f t="shared" si="64"/>
        <v>-8.3099999999998673</v>
      </c>
      <c r="B833">
        <f t="shared" si="60"/>
        <v>-0.89781302898664306</v>
      </c>
      <c r="C833">
        <f t="shared" si="61"/>
        <v>-0.40491682362192793</v>
      </c>
      <c r="D833">
        <v>-0.40491682362192793</v>
      </c>
      <c r="E833">
        <v>-0.89781302898664361</v>
      </c>
      <c r="F833">
        <f t="shared" si="62"/>
        <v>-4.4485853244312645E-3</v>
      </c>
      <c r="G833">
        <f t="shared" si="63"/>
        <v>0.40491682362192793</v>
      </c>
    </row>
    <row r="834" spans="1:7" x14ac:dyDescent="0.45">
      <c r="A834">
        <f t="shared" si="64"/>
        <v>-8.3199999999998671</v>
      </c>
      <c r="B834">
        <f t="shared" si="60"/>
        <v>-0.89336444366221179</v>
      </c>
      <c r="C834">
        <f t="shared" si="61"/>
        <v>-0.40435704925613009</v>
      </c>
      <c r="D834">
        <v>-0.40435704925613009</v>
      </c>
      <c r="E834">
        <v>-0.89336444366221546</v>
      </c>
      <c r="F834">
        <f t="shared" si="62"/>
        <v>-4.5379210243297052E-3</v>
      </c>
      <c r="G834">
        <f t="shared" si="63"/>
        <v>0.40435704925613009</v>
      </c>
    </row>
    <row r="835" spans="1:7" x14ac:dyDescent="0.45">
      <c r="A835">
        <f t="shared" si="64"/>
        <v>-8.3299999999998668</v>
      </c>
      <c r="B835">
        <f t="shared" ref="B835:B898" si="65">SIN(A835*$I$2)</f>
        <v>-0.88882652263788209</v>
      </c>
      <c r="C835">
        <f t="shared" ref="C835:C898" si="66">D835/$H$7</f>
        <v>-0.40375804583358949</v>
      </c>
      <c r="D835">
        <v>-0.40375804583358949</v>
      </c>
      <c r="E835">
        <v>-0.88882652263788509</v>
      </c>
      <c r="F835">
        <f t="shared" ref="F835:F898" si="67">B835-B836</f>
        <v>-4.626802935907115E-3</v>
      </c>
      <c r="G835">
        <f t="shared" ref="G835:G898" si="68">ABS(D835)</f>
        <v>0.40375804583358949</v>
      </c>
    </row>
    <row r="836" spans="1:7" x14ac:dyDescent="0.45">
      <c r="A836">
        <f t="shared" ref="A836:A899" si="69">(A835-$H$2)</f>
        <v>-8.3399999999998666</v>
      </c>
      <c r="B836">
        <f t="shared" si="65"/>
        <v>-0.88419971970197497</v>
      </c>
      <c r="C836">
        <f t="shared" si="66"/>
        <v>-0.40311987667273347</v>
      </c>
      <c r="D836">
        <v>-0.40311987667273347</v>
      </c>
      <c r="E836">
        <v>-0.88419971970197764</v>
      </c>
      <c r="F836">
        <f t="shared" si="67"/>
        <v>-4.7152221710466957E-3</v>
      </c>
      <c r="G836">
        <f t="shared" si="68"/>
        <v>0.40311987667273347</v>
      </c>
    </row>
    <row r="837" spans="1:7" x14ac:dyDescent="0.45">
      <c r="A837">
        <f t="shared" si="69"/>
        <v>-8.3499999999998664</v>
      </c>
      <c r="B837">
        <f t="shared" si="65"/>
        <v>-0.87948449753092828</v>
      </c>
      <c r="C837">
        <f t="shared" si="66"/>
        <v>-0.40244260902633361</v>
      </c>
      <c r="D837">
        <v>-0.40244260902633361</v>
      </c>
      <c r="E837">
        <v>-0.87948449753093083</v>
      </c>
      <c r="F837">
        <f t="shared" si="67"/>
        <v>-4.8031698878985285E-3</v>
      </c>
      <c r="G837">
        <f t="shared" si="68"/>
        <v>0.40244260902633361</v>
      </c>
    </row>
    <row r="838" spans="1:7" x14ac:dyDescent="0.45">
      <c r="A838">
        <f t="shared" si="69"/>
        <v>-8.3599999999998662</v>
      </c>
      <c r="B838">
        <f t="shared" si="65"/>
        <v>-0.87468132764302975</v>
      </c>
      <c r="C838">
        <f t="shared" si="66"/>
        <v>-0.40172631407491233</v>
      </c>
      <c r="D838">
        <v>-0.40172631407491233</v>
      </c>
      <c r="E838">
        <v>-0.87468132764303264</v>
      </c>
      <c r="F838">
        <f t="shared" si="67"/>
        <v>-4.8906372917640883E-3</v>
      </c>
      <c r="G838">
        <f t="shared" si="68"/>
        <v>0.40172631407491233</v>
      </c>
    </row>
    <row r="839" spans="1:7" x14ac:dyDescent="0.45">
      <c r="A839">
        <f t="shared" si="69"/>
        <v>-8.369999999999866</v>
      </c>
      <c r="B839">
        <f t="shared" si="65"/>
        <v>-0.86979069035126566</v>
      </c>
      <c r="C839">
        <f t="shared" si="66"/>
        <v>-0.40097106691976886</v>
      </c>
      <c r="D839">
        <v>-0.40097106691976886</v>
      </c>
      <c r="E839">
        <v>-0.86979069035126588</v>
      </c>
      <c r="F839">
        <f t="shared" si="67"/>
        <v>-4.9776156359760959E-3</v>
      </c>
      <c r="G839">
        <f t="shared" si="68"/>
        <v>0.40097106691976886</v>
      </c>
    </row>
    <row r="840" spans="1:7" x14ac:dyDescent="0.45">
      <c r="A840">
        <f t="shared" si="69"/>
        <v>-8.3799999999998658</v>
      </c>
      <c r="B840">
        <f t="shared" si="65"/>
        <v>-0.86481307471528956</v>
      </c>
      <c r="C840">
        <f t="shared" si="66"/>
        <v>-0.40017694657559966</v>
      </c>
      <c r="D840">
        <v>-0.40017694657559966</v>
      </c>
      <c r="E840">
        <v>-0.86481307471529245</v>
      </c>
      <c r="F840">
        <f t="shared" si="67"/>
        <v>-5.064096222772374E-3</v>
      </c>
      <c r="G840">
        <f t="shared" si="68"/>
        <v>0.40017694657559966</v>
      </c>
    </row>
    <row r="841" spans="1:7" x14ac:dyDescent="0.45">
      <c r="A841">
        <f t="shared" si="69"/>
        <v>-8.3899999999998656</v>
      </c>
      <c r="B841">
        <f t="shared" si="65"/>
        <v>-0.85974897849251719</v>
      </c>
      <c r="C841">
        <f t="shared" si="66"/>
        <v>-0.39934403596274365</v>
      </c>
      <c r="D841">
        <v>-0.39934403596274365</v>
      </c>
      <c r="E841">
        <v>-0.85974897849251797</v>
      </c>
      <c r="F841">
        <f t="shared" si="67"/>
        <v>-5.1500704041665957E-3</v>
      </c>
      <c r="G841">
        <f t="shared" si="68"/>
        <v>0.39934403596274365</v>
      </c>
    </row>
    <row r="842" spans="1:7" x14ac:dyDescent="0.45">
      <c r="A842">
        <f t="shared" si="69"/>
        <v>-8.3999999999998654</v>
      </c>
      <c r="B842">
        <f t="shared" si="65"/>
        <v>-0.8545989080883506</v>
      </c>
      <c r="C842">
        <f t="shared" si="66"/>
        <v>-0.39847242189902449</v>
      </c>
      <c r="D842">
        <v>-0.39847242189902449</v>
      </c>
      <c r="E842">
        <v>-0.85459890808835204</v>
      </c>
      <c r="F842">
        <f t="shared" si="67"/>
        <v>-5.2355295828120374E-3</v>
      </c>
      <c r="G842">
        <f t="shared" si="68"/>
        <v>0.39847242189902449</v>
      </c>
    </row>
    <row r="843" spans="1:7" x14ac:dyDescent="0.45">
      <c r="A843">
        <f t="shared" si="69"/>
        <v>-8.4099999999998651</v>
      </c>
      <c r="B843">
        <f t="shared" si="65"/>
        <v>-0.84936337850553856</v>
      </c>
      <c r="C843">
        <f t="shared" si="66"/>
        <v>-0.39756219509121382</v>
      </c>
      <c r="D843">
        <v>-0.39756219509121382</v>
      </c>
      <c r="E843">
        <v>-0.84936337850553945</v>
      </c>
      <c r="F843">
        <f t="shared" si="67"/>
        <v>-5.3204652128621133E-3</v>
      </c>
      <c r="G843">
        <f t="shared" si="68"/>
        <v>0.39756219509121382</v>
      </c>
    </row>
    <row r="844" spans="1:7" x14ac:dyDescent="0.45">
      <c r="A844">
        <f t="shared" si="69"/>
        <v>-8.4199999999998649</v>
      </c>
      <c r="B844">
        <f t="shared" si="65"/>
        <v>-0.84404291329267644</v>
      </c>
      <c r="C844">
        <f t="shared" si="66"/>
        <v>-0.39661345012610461</v>
      </c>
      <c r="D844">
        <v>-0.39661345012610461</v>
      </c>
      <c r="E844">
        <v>-0.844042913292678</v>
      </c>
      <c r="F844">
        <f t="shared" si="67"/>
        <v>-5.4048688008246915E-3</v>
      </c>
      <c r="G844">
        <f t="shared" si="68"/>
        <v>0.39661345012610461</v>
      </c>
    </row>
    <row r="845" spans="1:7" x14ac:dyDescent="0.45">
      <c r="A845">
        <f t="shared" si="69"/>
        <v>-8.4299999999998647</v>
      </c>
      <c r="B845">
        <f t="shared" si="65"/>
        <v>-0.83863804449185175</v>
      </c>
      <c r="C845">
        <f t="shared" si="66"/>
        <v>-0.39562628546119688</v>
      </c>
      <c r="D845">
        <v>-0.39562628546119688</v>
      </c>
      <c r="E845">
        <v>-0.83863804449185453</v>
      </c>
      <c r="F845">
        <f t="shared" si="67"/>
        <v>-5.4887319064110818E-3</v>
      </c>
      <c r="G845">
        <f t="shared" si="68"/>
        <v>0.39562628546119688</v>
      </c>
    </row>
    <row r="846" spans="1:7" x14ac:dyDescent="0.45">
      <c r="A846">
        <f t="shared" si="69"/>
        <v>-8.4399999999998645</v>
      </c>
      <c r="B846">
        <f t="shared" si="65"/>
        <v>-0.83314931258544067</v>
      </c>
      <c r="C846">
        <f t="shared" si="66"/>
        <v>-0.39460080341499676</v>
      </c>
      <c r="D846">
        <v>-0.39460080341499676</v>
      </c>
      <c r="E846">
        <v>-0.83314931258544256</v>
      </c>
      <c r="F846">
        <f t="shared" si="67"/>
        <v>-5.5720461433809154E-3</v>
      </c>
      <c r="G846">
        <f t="shared" si="68"/>
        <v>0.39460080341499676</v>
      </c>
    </row>
    <row r="847" spans="1:7" x14ac:dyDescent="0.45">
      <c r="A847">
        <f t="shared" si="69"/>
        <v>-8.4499999999998643</v>
      </c>
      <c r="B847">
        <f t="shared" si="65"/>
        <v>-0.82757726644205976</v>
      </c>
      <c r="C847">
        <f t="shared" si="66"/>
        <v>-0.39353711015693721</v>
      </c>
      <c r="D847">
        <v>-0.39353711015693721</v>
      </c>
      <c r="E847">
        <v>-0.82757726644206153</v>
      </c>
      <c r="F847">
        <f t="shared" si="67"/>
        <v>-5.6548031803795862E-3</v>
      </c>
      <c r="G847">
        <f t="shared" si="68"/>
        <v>0.39353711015693721</v>
      </c>
    </row>
    <row r="848" spans="1:7" x14ac:dyDescent="0.45">
      <c r="A848">
        <f t="shared" si="69"/>
        <v>-8.4599999999998641</v>
      </c>
      <c r="B848">
        <f t="shared" si="65"/>
        <v>-0.82192246326168017</v>
      </c>
      <c r="C848">
        <f t="shared" si="66"/>
        <v>-0.39243531569690593</v>
      </c>
      <c r="D848">
        <v>-0.39243531569690593</v>
      </c>
      <c r="E848">
        <v>-0.82192246326168072</v>
      </c>
      <c r="F848">
        <f t="shared" si="67"/>
        <v>-5.7369947417728051E-3</v>
      </c>
      <c r="G848">
        <f t="shared" si="68"/>
        <v>0.39243531569690593</v>
      </c>
    </row>
    <row r="849" spans="1:7" x14ac:dyDescent="0.45">
      <c r="A849">
        <f t="shared" si="69"/>
        <v>-8.4699999999998639</v>
      </c>
      <c r="B849">
        <f t="shared" si="65"/>
        <v>-0.81618546851990736</v>
      </c>
      <c r="C849">
        <f t="shared" si="66"/>
        <v>-0.39129553387439658</v>
      </c>
      <c r="D849">
        <v>-0.39129553387439658</v>
      </c>
      <c r="E849">
        <v>-0.81618546851990859</v>
      </c>
      <c r="F849">
        <f t="shared" si="67"/>
        <v>-5.8186126084723844E-3</v>
      </c>
      <c r="G849">
        <f t="shared" si="68"/>
        <v>0.39129553387439658</v>
      </c>
    </row>
    <row r="850" spans="1:7" x14ac:dyDescent="0.45">
      <c r="A850">
        <f t="shared" si="69"/>
        <v>-8.4799999999998636</v>
      </c>
      <c r="B850">
        <f t="shared" si="65"/>
        <v>-0.81036685591143498</v>
      </c>
      <c r="C850">
        <f t="shared" si="66"/>
        <v>-0.39011788234728206</v>
      </c>
      <c r="D850">
        <v>-0.39011788234728206</v>
      </c>
      <c r="E850">
        <v>-0.81036685591143665</v>
      </c>
      <c r="F850">
        <f t="shared" si="67"/>
        <v>-5.8996486187601338E-3</v>
      </c>
      <c r="G850">
        <f t="shared" si="68"/>
        <v>0.39011788234728206</v>
      </c>
    </row>
    <row r="851" spans="1:7" x14ac:dyDescent="0.45">
      <c r="A851">
        <f t="shared" si="69"/>
        <v>-8.4899999999998634</v>
      </c>
      <c r="B851">
        <f t="shared" si="65"/>
        <v>-0.80446720729267485</v>
      </c>
      <c r="C851">
        <f t="shared" si="66"/>
        <v>-0.38890248258019394</v>
      </c>
      <c r="D851">
        <v>-0.38890248258019394</v>
      </c>
      <c r="E851">
        <v>-0.80446720729267485</v>
      </c>
      <c r="F851">
        <f t="shared" si="67"/>
        <v>-5.9800946691022094E-3</v>
      </c>
      <c r="G851">
        <f t="shared" si="68"/>
        <v>0.38890248258019394</v>
      </c>
    </row>
    <row r="852" spans="1:7" x14ac:dyDescent="0.45">
      <c r="A852">
        <f t="shared" si="69"/>
        <v>-8.4999999999998632</v>
      </c>
      <c r="B852">
        <f t="shared" si="65"/>
        <v>-0.79848711262357264</v>
      </c>
      <c r="C852">
        <f t="shared" si="66"/>
        <v>-0.38764945983254184</v>
      </c>
      <c r="D852">
        <v>-0.38764945983254184</v>
      </c>
      <c r="E852">
        <v>-0.79848711262357241</v>
      </c>
      <c r="F852">
        <f t="shared" si="67"/>
        <v>-6.0599427149609086E-3</v>
      </c>
      <c r="G852">
        <f t="shared" si="68"/>
        <v>0.38764945983254184</v>
      </c>
    </row>
    <row r="853" spans="1:7" x14ac:dyDescent="0.45">
      <c r="A853">
        <f t="shared" si="69"/>
        <v>-8.509999999999863</v>
      </c>
      <c r="B853">
        <f t="shared" si="65"/>
        <v>-0.79242716990861173</v>
      </c>
      <c r="C853">
        <f t="shared" si="66"/>
        <v>-0.38635894314613556</v>
      </c>
      <c r="D853">
        <v>-0.38635894314613556</v>
      </c>
      <c r="E853">
        <v>-0.79242716990861262</v>
      </c>
      <c r="F853">
        <f t="shared" si="67"/>
        <v>-6.1391847715980274E-3</v>
      </c>
      <c r="G853">
        <f t="shared" si="68"/>
        <v>0.38635894314613556</v>
      </c>
    </row>
    <row r="854" spans="1:7" x14ac:dyDescent="0.45">
      <c r="A854">
        <f t="shared" si="69"/>
        <v>-8.5199999999998628</v>
      </c>
      <c r="B854">
        <f t="shared" si="65"/>
        <v>-0.7862879851370137</v>
      </c>
      <c r="C854">
        <f t="shared" si="66"/>
        <v>-0.38503106533244741</v>
      </c>
      <c r="D854">
        <v>-0.38503106533244741</v>
      </c>
      <c r="E854">
        <v>-0.7862879851370147</v>
      </c>
      <c r="F854">
        <f t="shared" si="67"/>
        <v>-6.2178129148737771E-3</v>
      </c>
      <c r="G854">
        <f t="shared" si="68"/>
        <v>0.38503106533244741</v>
      </c>
    </row>
    <row r="855" spans="1:7" x14ac:dyDescent="0.45">
      <c r="A855">
        <f t="shared" si="69"/>
        <v>-8.5299999999998626</v>
      </c>
      <c r="B855">
        <f t="shared" si="65"/>
        <v>-0.78007017222213992</v>
      </c>
      <c r="C855">
        <f t="shared" si="66"/>
        <v>-0.38366596295948996</v>
      </c>
      <c r="D855">
        <v>-0.38366596295948996</v>
      </c>
      <c r="E855">
        <v>-0.78007017222214103</v>
      </c>
      <c r="F855">
        <f t="shared" si="67"/>
        <v>-6.2958192820398162E-3</v>
      </c>
      <c r="G855">
        <f t="shared" si="68"/>
        <v>0.38366596295948996</v>
      </c>
    </row>
    <row r="856" spans="1:7" x14ac:dyDescent="0.45">
      <c r="A856">
        <f t="shared" si="69"/>
        <v>-8.5399999999998624</v>
      </c>
      <c r="B856">
        <f t="shared" si="65"/>
        <v>-0.77377435294010011</v>
      </c>
      <c r="C856">
        <f t="shared" si="66"/>
        <v>-0.3822637763383151</v>
      </c>
      <c r="D856">
        <v>-0.3822637763383151</v>
      </c>
      <c r="E856">
        <v>-0.77377435294010177</v>
      </c>
      <c r="F856">
        <f t="shared" si="67"/>
        <v>-6.3731960725239567E-3</v>
      </c>
      <c r="G856">
        <f t="shared" si="68"/>
        <v>0.3822637763383151</v>
      </c>
    </row>
    <row r="857" spans="1:7" x14ac:dyDescent="0.45">
      <c r="A857">
        <f t="shared" si="69"/>
        <v>-8.5499999999998622</v>
      </c>
      <c r="B857">
        <f t="shared" si="65"/>
        <v>-0.76740115686757615</v>
      </c>
      <c r="C857">
        <f t="shared" si="66"/>
        <v>-0.38082464950915657</v>
      </c>
      <c r="D857">
        <v>-0.38082464950915657</v>
      </c>
      <c r="E857">
        <v>-0.76740115686757771</v>
      </c>
      <c r="F857">
        <f t="shared" si="67"/>
        <v>-6.4499355487119825E-3</v>
      </c>
      <c r="G857">
        <f t="shared" si="68"/>
        <v>0.38082464950915657</v>
      </c>
    </row>
    <row r="858" spans="1:7" x14ac:dyDescent="0.45">
      <c r="A858">
        <f t="shared" si="69"/>
        <v>-8.5599999999998619</v>
      </c>
      <c r="B858">
        <f t="shared" si="65"/>
        <v>-0.76095122131886417</v>
      </c>
      <c r="C858">
        <f t="shared" si="66"/>
        <v>-0.37934873022718735</v>
      </c>
      <c r="D858">
        <v>-0.37934873022718735</v>
      </c>
      <c r="E858">
        <v>-0.76095122131886572</v>
      </c>
      <c r="F858">
        <f t="shared" si="67"/>
        <v>-6.5260300367198099E-3</v>
      </c>
      <c r="G858">
        <f t="shared" si="68"/>
        <v>0.37934873022718735</v>
      </c>
    </row>
    <row r="859" spans="1:7" x14ac:dyDescent="0.45">
      <c r="A859">
        <f t="shared" si="69"/>
        <v>-8.5699999999998617</v>
      </c>
      <c r="B859">
        <f t="shared" si="65"/>
        <v>-0.75442519128214436</v>
      </c>
      <c r="C859">
        <f t="shared" si="66"/>
        <v>-0.37783616994791031</v>
      </c>
      <c r="D859">
        <v>-0.37783616994791031</v>
      </c>
      <c r="E859">
        <v>-0.75442519128214447</v>
      </c>
      <c r="F859">
        <f t="shared" si="67"/>
        <v>-6.6014719271625388E-3</v>
      </c>
      <c r="G859">
        <f t="shared" si="68"/>
        <v>0.37783616994791031</v>
      </c>
    </row>
    <row r="860" spans="1:7" x14ac:dyDescent="0.45">
      <c r="A860">
        <f t="shared" si="69"/>
        <v>-8.5799999999998615</v>
      </c>
      <c r="B860">
        <f t="shared" si="65"/>
        <v>-0.74782371935498182</v>
      </c>
      <c r="C860">
        <f t="shared" si="66"/>
        <v>-0.37628712381218482</v>
      </c>
      <c r="D860">
        <v>-0.37628712381218482</v>
      </c>
      <c r="E860">
        <v>-0.7478237193549826</v>
      </c>
      <c r="F860">
        <f t="shared" si="67"/>
        <v>-6.6762536759136237E-3</v>
      </c>
      <c r="G860">
        <f t="shared" si="68"/>
        <v>0.37628712381218482</v>
      </c>
    </row>
    <row r="861" spans="1:7" x14ac:dyDescent="0.45">
      <c r="A861">
        <f t="shared" si="69"/>
        <v>-8.5899999999998613</v>
      </c>
      <c r="B861">
        <f t="shared" si="65"/>
        <v>-0.7411474656790682</v>
      </c>
      <c r="C861">
        <f t="shared" si="66"/>
        <v>-0.37470175063088201</v>
      </c>
      <c r="D861">
        <v>-0.37470175063088201</v>
      </c>
      <c r="E861">
        <v>-0.74114746567906853</v>
      </c>
      <c r="F861">
        <f t="shared" si="67"/>
        <v>-6.750367804860824E-3</v>
      </c>
      <c r="G861">
        <f t="shared" si="68"/>
        <v>0.37470175063088201</v>
      </c>
    </row>
    <row r="862" spans="1:7" x14ac:dyDescent="0.45">
      <c r="A862">
        <f t="shared" si="69"/>
        <v>-8.5999999999998611</v>
      </c>
      <c r="B862">
        <f t="shared" si="65"/>
        <v>-0.73439709787420737</v>
      </c>
      <c r="C862">
        <f t="shared" si="66"/>
        <v>-0.37308021286917531</v>
      </c>
      <c r="D862">
        <v>-0.37308021286917531</v>
      </c>
      <c r="E862">
        <v>-0.7343970978742077</v>
      </c>
      <c r="F862">
        <f t="shared" si="67"/>
        <v>-6.8238069026526071E-3</v>
      </c>
      <c r="G862">
        <f t="shared" si="68"/>
        <v>0.37308021286917531</v>
      </c>
    </row>
    <row r="863" spans="1:7" x14ac:dyDescent="0.45">
      <c r="A863">
        <f t="shared" si="69"/>
        <v>-8.6099999999998609</v>
      </c>
      <c r="B863">
        <f t="shared" si="65"/>
        <v>-0.72757329097155476</v>
      </c>
      <c r="C863">
        <f t="shared" si="66"/>
        <v>-0.37142267663047285</v>
      </c>
      <c r="D863">
        <v>-0.37142267663047285</v>
      </c>
      <c r="E863">
        <v>-0.72757329097155621</v>
      </c>
      <c r="F863">
        <f t="shared" si="67"/>
        <v>-6.8965636254406659E-3</v>
      </c>
      <c r="G863">
        <f t="shared" si="68"/>
        <v>0.37142267663047285</v>
      </c>
    </row>
    <row r="864" spans="1:7" x14ac:dyDescent="0.45">
      <c r="A864">
        <f t="shared" si="69"/>
        <v>-8.6199999999998607</v>
      </c>
      <c r="B864">
        <f t="shared" si="65"/>
        <v>-0.7206767273461141</v>
      </c>
      <c r="C864">
        <f t="shared" si="66"/>
        <v>-0.3697293116399788</v>
      </c>
      <c r="D864">
        <v>-0.3697293116399788</v>
      </c>
      <c r="E864">
        <v>-0.72067672734611476</v>
      </c>
      <c r="F864">
        <f t="shared" si="67"/>
        <v>-6.9686306976133316E-3</v>
      </c>
      <c r="G864">
        <f t="shared" si="68"/>
        <v>0.3697293116399788</v>
      </c>
    </row>
    <row r="865" spans="1:7" x14ac:dyDescent="0.45">
      <c r="A865">
        <f t="shared" si="69"/>
        <v>-8.6299999999998604</v>
      </c>
      <c r="B865">
        <f t="shared" si="65"/>
        <v>-0.71370809664850077</v>
      </c>
      <c r="C865">
        <f t="shared" si="66"/>
        <v>-0.36800029122790412</v>
      </c>
      <c r="D865">
        <v>-0.36800029122790412</v>
      </c>
      <c r="E865">
        <v>-0.71370809664850221</v>
      </c>
      <c r="F865">
        <f t="shared" si="67"/>
        <v>-7.0400009125235474E-3</v>
      </c>
      <c r="G865">
        <f t="shared" si="68"/>
        <v>0.36800029122790412</v>
      </c>
    </row>
    <row r="866" spans="1:7" x14ac:dyDescent="0.45">
      <c r="A866">
        <f t="shared" si="69"/>
        <v>-8.6399999999998602</v>
      </c>
      <c r="B866">
        <f t="shared" si="65"/>
        <v>-0.70666809573597722</v>
      </c>
      <c r="C866">
        <f t="shared" si="66"/>
        <v>-0.36623579231230785</v>
      </c>
      <c r="D866">
        <v>-0.36623579231230785</v>
      </c>
      <c r="E866">
        <v>-0.70666809573597722</v>
      </c>
      <c r="F866">
        <f t="shared" si="67"/>
        <v>-7.1106671332088478E-3</v>
      </c>
      <c r="G866">
        <f t="shared" si="68"/>
        <v>0.36623579231230785</v>
      </c>
    </row>
    <row r="867" spans="1:7" x14ac:dyDescent="0.45">
      <c r="A867">
        <f t="shared" si="69"/>
        <v>-8.64999999999986</v>
      </c>
      <c r="B867">
        <f t="shared" si="65"/>
        <v>-0.69955742860276837</v>
      </c>
      <c r="C867">
        <f t="shared" si="66"/>
        <v>-0.36443599538159627</v>
      </c>
      <c r="D867">
        <v>-0.36443599538159627</v>
      </c>
      <c r="E867">
        <v>-0.69955742860276859</v>
      </c>
      <c r="F867">
        <f t="shared" si="67"/>
        <v>-7.1806222931066754E-3</v>
      </c>
      <c r="G867">
        <f t="shared" si="68"/>
        <v>0.36443599538159627</v>
      </c>
    </row>
    <row r="868" spans="1:7" x14ac:dyDescent="0.45">
      <c r="A868">
        <f t="shared" si="69"/>
        <v>-8.6599999999998598</v>
      </c>
      <c r="B868">
        <f t="shared" si="65"/>
        <v>-0.6923768063096617</v>
      </c>
      <c r="C868">
        <f t="shared" si="66"/>
        <v>-0.36260108447664779</v>
      </c>
      <c r="D868">
        <v>-0.36260108447664779</v>
      </c>
      <c r="E868">
        <v>-0.69237680630966236</v>
      </c>
      <c r="F868">
        <f t="shared" si="67"/>
        <v>-7.2498593967588176E-3</v>
      </c>
      <c r="G868">
        <f t="shared" si="68"/>
        <v>0.36260108447664779</v>
      </c>
    </row>
    <row r="869" spans="1:7" x14ac:dyDescent="0.45">
      <c r="A869">
        <f t="shared" si="69"/>
        <v>-8.6699999999998596</v>
      </c>
      <c r="B869">
        <f t="shared" si="65"/>
        <v>-0.68512694691290288</v>
      </c>
      <c r="C869">
        <f t="shared" si="66"/>
        <v>-0.36073124717260502</v>
      </c>
      <c r="D869">
        <v>-0.36073124717260502</v>
      </c>
      <c r="E869">
        <v>-0.68512694691290454</v>
      </c>
      <c r="F869">
        <f t="shared" si="67"/>
        <v>-7.3183715205129563E-3</v>
      </c>
      <c r="G869">
        <f t="shared" si="68"/>
        <v>0.36073124717260502</v>
      </c>
    </row>
    <row r="870" spans="1:7" x14ac:dyDescent="0.45">
      <c r="A870">
        <f t="shared" si="69"/>
        <v>-8.6799999999998594</v>
      </c>
      <c r="B870">
        <f t="shared" si="65"/>
        <v>-0.67780857539238992</v>
      </c>
      <c r="C870">
        <f t="shared" si="66"/>
        <v>-0.35882667456029721</v>
      </c>
      <c r="D870">
        <v>-0.35882667456029721</v>
      </c>
      <c r="E870">
        <v>-0.6778085753923917</v>
      </c>
      <c r="F870">
        <f t="shared" si="67"/>
        <v>-7.3861518132135595E-3</v>
      </c>
      <c r="G870">
        <f t="shared" si="68"/>
        <v>0.35882667456029721</v>
      </c>
    </row>
    <row r="871" spans="1:7" x14ac:dyDescent="0.45">
      <c r="A871">
        <f t="shared" si="69"/>
        <v>-8.6899999999998592</v>
      </c>
      <c r="B871">
        <f t="shared" si="65"/>
        <v>-0.67042242357917636</v>
      </c>
      <c r="C871">
        <f t="shared" si="66"/>
        <v>-0.35688756122732906</v>
      </c>
      <c r="D871">
        <v>-0.35688756122732906</v>
      </c>
      <c r="E871">
        <v>-0.67042242357917747</v>
      </c>
      <c r="F871">
        <f t="shared" si="67"/>
        <v>-7.4531934968879998E-3</v>
      </c>
      <c r="G871">
        <f t="shared" si="68"/>
        <v>0.35688756122732906</v>
      </c>
    </row>
    <row r="872" spans="1:7" x14ac:dyDescent="0.45">
      <c r="A872">
        <f t="shared" si="69"/>
        <v>-8.699999999999859</v>
      </c>
      <c r="B872">
        <f t="shared" si="65"/>
        <v>-0.66296923008228836</v>
      </c>
      <c r="C872">
        <f t="shared" si="66"/>
        <v>-0.35491410523880673</v>
      </c>
      <c r="D872">
        <v>-0.35491410523880673</v>
      </c>
      <c r="E872">
        <v>-0.66296923008228881</v>
      </c>
      <c r="F872">
        <f t="shared" si="67"/>
        <v>-7.5194898674236788E-3</v>
      </c>
      <c r="G872">
        <f t="shared" si="68"/>
        <v>0.35491410523880673</v>
      </c>
    </row>
    <row r="873" spans="1:7" x14ac:dyDescent="0.45">
      <c r="A873">
        <f t="shared" si="69"/>
        <v>-8.7099999999998587</v>
      </c>
      <c r="B873">
        <f t="shared" si="65"/>
        <v>-0.65544974021486468</v>
      </c>
      <c r="C873">
        <f t="shared" si="66"/>
        <v>-0.35290650811773244</v>
      </c>
      <c r="D873">
        <v>-0.35290650811773244</v>
      </c>
      <c r="E873">
        <v>-0.65544974021486513</v>
      </c>
      <c r="F873">
        <f t="shared" si="67"/>
        <v>-7.5850342952388239E-3</v>
      </c>
      <c r="G873">
        <f t="shared" si="68"/>
        <v>0.35290650811773244</v>
      </c>
    </row>
    <row r="874" spans="1:7" x14ac:dyDescent="0.45">
      <c r="A874">
        <f t="shared" si="69"/>
        <v>-8.7199999999998585</v>
      </c>
      <c r="B874">
        <f t="shared" si="65"/>
        <v>-0.64786470591962586</v>
      </c>
      <c r="C874">
        <f t="shared" si="66"/>
        <v>-0.35086497482504636</v>
      </c>
      <c r="D874">
        <v>-0.35086497482504636</v>
      </c>
      <c r="E874">
        <v>-0.64786470591962786</v>
      </c>
      <c r="F874">
        <f t="shared" si="67"/>
        <v>-7.6498202259454029E-3</v>
      </c>
      <c r="G874">
        <f t="shared" si="68"/>
        <v>0.35086497482504636</v>
      </c>
    </row>
    <row r="875" spans="1:7" x14ac:dyDescent="0.45">
      <c r="A875">
        <f t="shared" si="69"/>
        <v>-8.7299999999998583</v>
      </c>
      <c r="B875">
        <f t="shared" si="65"/>
        <v>-0.64021488569368046</v>
      </c>
      <c r="C875">
        <f t="shared" si="66"/>
        <v>-0.34878971373932427</v>
      </c>
      <c r="D875">
        <v>-0.34878971373932427</v>
      </c>
      <c r="E875">
        <v>-0.64021488569368035</v>
      </c>
      <c r="F875">
        <f t="shared" si="67"/>
        <v>-7.7138411810041552E-3</v>
      </c>
      <c r="G875">
        <f t="shared" si="68"/>
        <v>0.34878971373932427</v>
      </c>
    </row>
    <row r="876" spans="1:7" x14ac:dyDescent="0.45">
      <c r="A876">
        <f t="shared" si="69"/>
        <v>-8.7399999999998581</v>
      </c>
      <c r="B876">
        <f t="shared" si="65"/>
        <v>-0.6325010445126763</v>
      </c>
      <c r="C876">
        <f t="shared" si="66"/>
        <v>-0.34668093663614996</v>
      </c>
      <c r="D876">
        <v>-0.34668093663614996</v>
      </c>
      <c r="E876">
        <v>-0.63250104451267686</v>
      </c>
      <c r="F876">
        <f t="shared" si="67"/>
        <v>-7.777090758372962E-3</v>
      </c>
      <c r="G876">
        <f t="shared" si="68"/>
        <v>0.34668093663614996</v>
      </c>
    </row>
    <row r="877" spans="1:7" x14ac:dyDescent="0.45">
      <c r="A877">
        <f t="shared" si="69"/>
        <v>-8.7499999999998579</v>
      </c>
      <c r="B877">
        <f t="shared" si="65"/>
        <v>-0.62472395375430334</v>
      </c>
      <c r="C877">
        <f t="shared" si="66"/>
        <v>-0.34453885866713424</v>
      </c>
      <c r="D877">
        <v>-0.34453885866713424</v>
      </c>
      <c r="E877">
        <v>-0.62472395375430512</v>
      </c>
      <c r="F877">
        <f t="shared" si="67"/>
        <v>-7.8395626331467794E-3</v>
      </c>
      <c r="G877">
        <f t="shared" si="68"/>
        <v>0.34453885866713424</v>
      </c>
    </row>
    <row r="878" spans="1:7" x14ac:dyDescent="0.45">
      <c r="A878">
        <f t="shared" si="69"/>
        <v>-8.7599999999998577</v>
      </c>
      <c r="B878">
        <f t="shared" si="65"/>
        <v>-0.61688439112115656</v>
      </c>
      <c r="C878">
        <f t="shared" si="66"/>
        <v>-0.34236369833860514</v>
      </c>
      <c r="D878">
        <v>-0.34236369833860514</v>
      </c>
      <c r="E878">
        <v>-0.61688439112115734</v>
      </c>
      <c r="F878">
        <f t="shared" si="67"/>
        <v>-7.9012505581902426E-3</v>
      </c>
      <c r="G878">
        <f t="shared" si="68"/>
        <v>0.34236369833860514</v>
      </c>
    </row>
    <row r="879" spans="1:7" x14ac:dyDescent="0.45">
      <c r="A879">
        <f t="shared" si="69"/>
        <v>-8.7699999999998575</v>
      </c>
      <c r="B879">
        <f t="shared" si="65"/>
        <v>-0.60898314056296632</v>
      </c>
      <c r="C879">
        <f t="shared" si="66"/>
        <v>-0.34015567748996889</v>
      </c>
      <c r="D879">
        <v>-0.34015567748996889</v>
      </c>
      <c r="E879">
        <v>-0.60898314056296754</v>
      </c>
      <c r="F879">
        <f t="shared" si="67"/>
        <v>-7.9621483647623892E-3</v>
      </c>
      <c r="G879">
        <f t="shared" si="68"/>
        <v>0.34015567748996889</v>
      </c>
    </row>
    <row r="880" spans="1:7" x14ac:dyDescent="0.45">
      <c r="A880">
        <f t="shared" si="69"/>
        <v>-8.7799999999998573</v>
      </c>
      <c r="B880">
        <f t="shared" si="65"/>
        <v>-0.60102099219820393</v>
      </c>
      <c r="C880">
        <f t="shared" si="66"/>
        <v>-0.33791502127173156</v>
      </c>
      <c r="D880">
        <v>-0.33791502127173156</v>
      </c>
      <c r="E880">
        <v>-0.60102099219820559</v>
      </c>
      <c r="F880">
        <f t="shared" si="67"/>
        <v>-8.0222499631330546E-3</v>
      </c>
      <c r="G880">
        <f t="shared" si="68"/>
        <v>0.33791502127173156</v>
      </c>
    </row>
    <row r="881" spans="1:7" x14ac:dyDescent="0.45">
      <c r="A881">
        <f t="shared" si="69"/>
        <v>-8.789999999999857</v>
      </c>
      <c r="B881">
        <f t="shared" si="65"/>
        <v>-0.59299874223507087</v>
      </c>
      <c r="C881">
        <f t="shared" si="66"/>
        <v>-0.33564195812319897</v>
      </c>
      <c r="D881">
        <v>-0.33564195812319897</v>
      </c>
      <c r="E881">
        <v>-0.59299874223507143</v>
      </c>
      <c r="F881">
        <f t="shared" si="67"/>
        <v>-8.0815493431924956E-3</v>
      </c>
      <c r="G881">
        <f t="shared" si="68"/>
        <v>0.33564195812319897</v>
      </c>
    </row>
    <row r="882" spans="1:7" x14ac:dyDescent="0.45">
      <c r="A882">
        <f t="shared" si="69"/>
        <v>-8.7999999999998568</v>
      </c>
      <c r="B882">
        <f t="shared" si="65"/>
        <v>-0.58491719289187838</v>
      </c>
      <c r="C882">
        <f t="shared" si="66"/>
        <v>-0.33333671974984641</v>
      </c>
      <c r="D882">
        <v>-0.33333671974984641</v>
      </c>
      <c r="E882">
        <v>-0.58491719289187805</v>
      </c>
      <c r="F882">
        <f t="shared" si="67"/>
        <v>-8.1400405750523541E-3</v>
      </c>
      <c r="G882">
        <f t="shared" si="68"/>
        <v>0.33333671974984641</v>
      </c>
    </row>
    <row r="883" spans="1:7" x14ac:dyDescent="0.45">
      <c r="A883">
        <f t="shared" si="69"/>
        <v>-8.8099999999998566</v>
      </c>
      <c r="B883">
        <f t="shared" si="65"/>
        <v>-0.57677715231682603</v>
      </c>
      <c r="C883">
        <f t="shared" si="66"/>
        <v>-0.33099954110036495</v>
      </c>
      <c r="D883">
        <v>-0.33099954110036495</v>
      </c>
      <c r="E883">
        <v>-0.57677715231682491</v>
      </c>
      <c r="F883">
        <f t="shared" si="67"/>
        <v>-8.197717809637961E-3</v>
      </c>
      <c r="G883">
        <f t="shared" si="68"/>
        <v>0.33099954110036495</v>
      </c>
    </row>
    <row r="884" spans="1:7" x14ac:dyDescent="0.45">
      <c r="A884">
        <f t="shared" si="69"/>
        <v>-8.8199999999998564</v>
      </c>
      <c r="B884">
        <f t="shared" si="65"/>
        <v>-0.56857943450718806</v>
      </c>
      <c r="C884">
        <f t="shared" si="66"/>
        <v>-0.32863066034338745</v>
      </c>
      <c r="D884">
        <v>-0.32863066034338745</v>
      </c>
      <c r="E884">
        <v>-0.56857943450718818</v>
      </c>
      <c r="F884">
        <f t="shared" si="67"/>
        <v>-8.2545752792742011E-3</v>
      </c>
      <c r="G884">
        <f t="shared" si="68"/>
        <v>0.32863066034338745</v>
      </c>
    </row>
    <row r="885" spans="1:7" x14ac:dyDescent="0.45">
      <c r="A885">
        <f t="shared" si="69"/>
        <v>-8.8299999999998562</v>
      </c>
      <c r="B885">
        <f t="shared" si="65"/>
        <v>-0.56032485922791386</v>
      </c>
      <c r="C885">
        <f t="shared" si="66"/>
        <v>-0.32623031884389136</v>
      </c>
      <c r="D885">
        <v>-0.32623031884389136</v>
      </c>
      <c r="E885">
        <v>-0.56032485922791475</v>
      </c>
      <c r="F885">
        <f t="shared" si="67"/>
        <v>-8.3106072982610524E-3</v>
      </c>
      <c r="G885">
        <f t="shared" si="68"/>
        <v>0.32623031884389136</v>
      </c>
    </row>
    <row r="886" spans="1:7" x14ac:dyDescent="0.45">
      <c r="A886">
        <f t="shared" si="69"/>
        <v>-8.839999999999856</v>
      </c>
      <c r="B886">
        <f t="shared" si="65"/>
        <v>-0.55201425192965281</v>
      </c>
      <c r="C886">
        <f t="shared" si="66"/>
        <v>-0.32379876113928596</v>
      </c>
      <c r="D886">
        <v>-0.32379876113928596</v>
      </c>
      <c r="E886">
        <v>-0.55201425192965325</v>
      </c>
      <c r="F886">
        <f t="shared" si="67"/>
        <v>-8.3658082634436859E-3</v>
      </c>
      <c r="G886">
        <f t="shared" si="68"/>
        <v>0.32379876113928596</v>
      </c>
    </row>
    <row r="887" spans="1:7" x14ac:dyDescent="0.45">
      <c r="A887">
        <f t="shared" si="69"/>
        <v>-8.8499999999998558</v>
      </c>
      <c r="B887">
        <f t="shared" si="65"/>
        <v>-0.54364844366620912</v>
      </c>
      <c r="C887">
        <f t="shared" si="66"/>
        <v>-0.32133623491519031</v>
      </c>
      <c r="D887">
        <v>-0.32133623491519031</v>
      </c>
      <c r="E887">
        <v>-0.54364844366621046</v>
      </c>
      <c r="F887">
        <f t="shared" si="67"/>
        <v>-8.4201726547714628E-3</v>
      </c>
      <c r="G887">
        <f t="shared" si="68"/>
        <v>0.32133623491519031</v>
      </c>
    </row>
    <row r="888" spans="1:7" x14ac:dyDescent="0.45">
      <c r="A888">
        <f t="shared" si="69"/>
        <v>-8.8599999999998555</v>
      </c>
      <c r="B888">
        <f t="shared" si="65"/>
        <v>-0.53522827101143766</v>
      </c>
      <c r="C888">
        <f t="shared" si="66"/>
        <v>-0.31884299098088825</v>
      </c>
      <c r="D888">
        <v>-0.31884299098088825</v>
      </c>
      <c r="E888">
        <v>-0.53522827101143822</v>
      </c>
      <c r="F888">
        <f t="shared" si="67"/>
        <v>-8.4736950358504926E-3</v>
      </c>
      <c r="G888">
        <f t="shared" si="68"/>
        <v>0.31884299098088825</v>
      </c>
    </row>
    <row r="889" spans="1:7" x14ac:dyDescent="0.45">
      <c r="A889">
        <f t="shared" si="69"/>
        <v>-8.8699999999998553</v>
      </c>
      <c r="B889">
        <f t="shared" si="65"/>
        <v>-0.52675457597558717</v>
      </c>
      <c r="C889">
        <f t="shared" si="66"/>
        <v>-0.31631928324448411</v>
      </c>
      <c r="D889">
        <v>-0.31631928324448411</v>
      </c>
      <c r="E889">
        <v>-0.52675457597558817</v>
      </c>
      <c r="F889">
        <f t="shared" si="67"/>
        <v>-8.5263700544874199E-3</v>
      </c>
      <c r="G889">
        <f t="shared" si="68"/>
        <v>0.31631928324448411</v>
      </c>
    </row>
    <row r="890" spans="1:7" x14ac:dyDescent="0.45">
      <c r="A890">
        <f t="shared" si="69"/>
        <v>-8.8799999999998551</v>
      </c>
      <c r="B890">
        <f t="shared" si="65"/>
        <v>-0.51822820592109975</v>
      </c>
      <c r="C890">
        <f t="shared" si="66"/>
        <v>-0.31376536868774307</v>
      </c>
      <c r="D890">
        <v>-0.31376536868774307</v>
      </c>
      <c r="E890">
        <v>-0.51822820592109964</v>
      </c>
      <c r="F890">
        <f t="shared" si="67"/>
        <v>-8.5781924432241086E-3</v>
      </c>
      <c r="G890">
        <f t="shared" si="68"/>
        <v>0.31376536868774307</v>
      </c>
    </row>
    <row r="891" spans="1:7" x14ac:dyDescent="0.45">
      <c r="A891">
        <f t="shared" si="69"/>
        <v>-8.8899999999998549</v>
      </c>
      <c r="B891">
        <f t="shared" si="65"/>
        <v>-0.50965001347787564</v>
      </c>
      <c r="C891">
        <f t="shared" si="66"/>
        <v>-0.31118150734063443</v>
      </c>
      <c r="D891">
        <v>-0.31118150734063443</v>
      </c>
      <c r="E891">
        <v>-0.5096500134778772</v>
      </c>
      <c r="F891">
        <f t="shared" si="67"/>
        <v>-8.6291570198648859E-3</v>
      </c>
      <c r="G891">
        <f t="shared" si="68"/>
        <v>0.31118150734063443</v>
      </c>
    </row>
    <row r="892" spans="1:7" x14ac:dyDescent="0.45">
      <c r="A892">
        <f t="shared" si="69"/>
        <v>-8.8999999999998547</v>
      </c>
      <c r="B892">
        <f t="shared" si="65"/>
        <v>-0.50102085645801075</v>
      </c>
      <c r="C892">
        <f t="shared" si="66"/>
        <v>-0.30856796225556449</v>
      </c>
      <c r="D892">
        <v>-0.30856796225556449</v>
      </c>
      <c r="E892">
        <v>-0.50102085645801109</v>
      </c>
      <c r="F892">
        <f t="shared" si="67"/>
        <v>-8.6792586879947953E-3</v>
      </c>
      <c r="G892">
        <f t="shared" si="68"/>
        <v>0.30856796225556449</v>
      </c>
    </row>
    <row r="893" spans="1:7" x14ac:dyDescent="0.45">
      <c r="A893">
        <f t="shared" si="69"/>
        <v>-8.9099999999998545</v>
      </c>
      <c r="B893">
        <f t="shared" si="65"/>
        <v>-0.49234159777001596</v>
      </c>
      <c r="C893">
        <f t="shared" si="66"/>
        <v>-0.30592499948131607</v>
      </c>
      <c r="D893">
        <v>-0.30592499948131607</v>
      </c>
      <c r="E893">
        <v>-0.49234159777001657</v>
      </c>
      <c r="F893">
        <f t="shared" si="67"/>
        <v>-8.7284924374884665E-3</v>
      </c>
      <c r="G893">
        <f t="shared" si="68"/>
        <v>0.30592499948131607</v>
      </c>
    </row>
    <row r="894" spans="1:7" x14ac:dyDescent="0.45">
      <c r="A894">
        <f t="shared" si="69"/>
        <v>-8.9199999999998543</v>
      </c>
      <c r="B894">
        <f t="shared" si="65"/>
        <v>-0.48361310533252749</v>
      </c>
      <c r="C894">
        <f t="shared" si="66"/>
        <v>-0.30325288803668965</v>
      </c>
      <c r="D894">
        <v>-0.30325288803668965</v>
      </c>
      <c r="E894">
        <v>-0.48361310533252894</v>
      </c>
      <c r="F894">
        <f t="shared" si="67"/>
        <v>-8.7768533450121589E-3</v>
      </c>
      <c r="G894">
        <f t="shared" si="68"/>
        <v>0.30325288803668965</v>
      </c>
    </row>
    <row r="895" spans="1:7" x14ac:dyDescent="0.45">
      <c r="A895">
        <f t="shared" si="69"/>
        <v>-8.9299999999998541</v>
      </c>
      <c r="B895">
        <f t="shared" si="65"/>
        <v>-0.47483625198751533</v>
      </c>
      <c r="C895">
        <f t="shared" si="66"/>
        <v>-0.30055189988384984</v>
      </c>
      <c r="D895">
        <v>-0.30055189988384984</v>
      </c>
      <c r="E895">
        <v>-0.47483625198751617</v>
      </c>
      <c r="F895">
        <f t="shared" si="67"/>
        <v>-8.8243365745153124E-3</v>
      </c>
      <c r="G895">
        <f t="shared" si="68"/>
        <v>0.30055189988384984</v>
      </c>
    </row>
    <row r="896" spans="1:7" x14ac:dyDescent="0.45">
      <c r="A896">
        <f t="shared" si="69"/>
        <v>-8.9399999999998538</v>
      </c>
      <c r="B896">
        <f t="shared" si="65"/>
        <v>-0.46601191541300002</v>
      </c>
      <c r="C896">
        <f t="shared" si="66"/>
        <v>-0.29782230990137853</v>
      </c>
      <c r="D896">
        <v>-0.29782230990137853</v>
      </c>
      <c r="E896">
        <v>-0.46601191541299991</v>
      </c>
      <c r="F896">
        <f t="shared" si="67"/>
        <v>-8.8709373777146605E-3</v>
      </c>
      <c r="G896">
        <f t="shared" si="68"/>
        <v>0.29782230990137853</v>
      </c>
    </row>
    <row r="897" spans="1:7" x14ac:dyDescent="0.45">
      <c r="A897">
        <f t="shared" si="69"/>
        <v>-8.9499999999998536</v>
      </c>
      <c r="B897">
        <f t="shared" si="65"/>
        <v>-0.45714097803528536</v>
      </c>
      <c r="C897">
        <f t="shared" si="66"/>
        <v>-0.29506439585704575</v>
      </c>
      <c r="D897">
        <v>-0.29506439585704575</v>
      </c>
      <c r="E897">
        <v>-0.45714097803528481</v>
      </c>
      <c r="F897">
        <f t="shared" si="67"/>
        <v>-8.9166510945686284E-3</v>
      </c>
      <c r="G897">
        <f t="shared" si="68"/>
        <v>0.29506439585704575</v>
      </c>
    </row>
    <row r="898" spans="1:7" x14ac:dyDescent="0.45">
      <c r="A898">
        <f t="shared" si="69"/>
        <v>-8.9599999999998534</v>
      </c>
      <c r="B898">
        <f t="shared" si="65"/>
        <v>-0.44822432694071673</v>
      </c>
      <c r="C898">
        <f t="shared" si="66"/>
        <v>-0.29227843838028589</v>
      </c>
      <c r="D898">
        <v>-0.29227843838028589</v>
      </c>
      <c r="E898">
        <v>-0.44822432694071768</v>
      </c>
      <c r="F898">
        <f t="shared" si="67"/>
        <v>-8.961473153743682E-3</v>
      </c>
      <c r="G898">
        <f t="shared" si="68"/>
        <v>0.29227843838028589</v>
      </c>
    </row>
    <row r="899" spans="1:7" x14ac:dyDescent="0.45">
      <c r="A899">
        <f t="shared" si="69"/>
        <v>-8.9699999999998532</v>
      </c>
      <c r="B899">
        <f t="shared" ref="B899:B962" si="70">SIN(A899*$I$2)</f>
        <v>-0.43926285378697305</v>
      </c>
      <c r="C899">
        <f t="shared" ref="C899:C962" si="71">D899/$H$7</f>
        <v>-0.28946472093439468</v>
      </c>
      <c r="D899">
        <v>-0.28946472093439468</v>
      </c>
      <c r="E899">
        <v>-0.43926285378697372</v>
      </c>
      <c r="F899">
        <f t="shared" ref="F899:F962" si="72">B899-B900</f>
        <v>-9.0053990730712408E-3</v>
      </c>
      <c r="G899">
        <f t="shared" ref="G899:G962" si="73">ABS(D899)</f>
        <v>0.28946472093439468</v>
      </c>
    </row>
    <row r="900" spans="1:7" x14ac:dyDescent="0.45">
      <c r="A900">
        <f t="shared" ref="A900:A963" si="74">(A899-$H$2)</f>
        <v>-8.979999999999853</v>
      </c>
      <c r="B900">
        <f t="shared" si="70"/>
        <v>-0.43025745471390181</v>
      </c>
      <c r="C900">
        <f t="shared" si="71"/>
        <v>-0.28662352978845046</v>
      </c>
      <c r="D900">
        <v>-0.28662352978845046</v>
      </c>
      <c r="E900">
        <v>-0.43025745471390114</v>
      </c>
      <c r="F900">
        <f t="shared" si="72"/>
        <v>-9.0484244599959296E-3</v>
      </c>
      <c r="G900">
        <f t="shared" si="73"/>
        <v>0.28662352978845046</v>
      </c>
    </row>
    <row r="901" spans="1:7" x14ac:dyDescent="0.45">
      <c r="A901">
        <f t="shared" si="74"/>
        <v>-8.9899999999998528</v>
      </c>
      <c r="B901">
        <f t="shared" si="70"/>
        <v>-0.42120903025390588</v>
      </c>
      <c r="C901">
        <f t="shared" si="71"/>
        <v>-0.28375515398894946</v>
      </c>
      <c r="D901">
        <v>-0.28375515398894946</v>
      </c>
      <c r="E901">
        <v>-0.42120903025390549</v>
      </c>
      <c r="F901">
        <f t="shared" si="72"/>
        <v>-9.09054501201495E-3</v>
      </c>
      <c r="G901">
        <f t="shared" si="73"/>
        <v>0.28375515398894946</v>
      </c>
    </row>
    <row r="902" spans="1:7" x14ac:dyDescent="0.45">
      <c r="A902">
        <f t="shared" si="74"/>
        <v>-8.9999999999998526</v>
      </c>
      <c r="B902">
        <f t="shared" si="70"/>
        <v>-0.41211848524189093</v>
      </c>
      <c r="C902">
        <f t="shared" si="71"/>
        <v>-0.28085988533117179</v>
      </c>
      <c r="D902">
        <v>-0.28085988533117179</v>
      </c>
      <c r="E902">
        <v>-0.41211848524189049</v>
      </c>
      <c r="F902">
        <f t="shared" si="72"/>
        <v>-9.131756517108236E-3</v>
      </c>
      <c r="G902">
        <f t="shared" si="73"/>
        <v>0.28085988533117179</v>
      </c>
    </row>
    <row r="903" spans="1:7" x14ac:dyDescent="0.45">
      <c r="A903">
        <f t="shared" si="74"/>
        <v>-9.0099999999998523</v>
      </c>
      <c r="B903">
        <f t="shared" si="70"/>
        <v>-0.40298672872478269</v>
      </c>
      <c r="C903">
        <f t="shared" si="71"/>
        <v>-0.27793801833027709</v>
      </c>
      <c r="D903">
        <v>-0.27793801833027709</v>
      </c>
      <c r="E903">
        <v>-0.40298672872478364</v>
      </c>
      <c r="F903">
        <f t="shared" si="72"/>
        <v>-9.1720548541595615E-3</v>
      </c>
      <c r="G903">
        <f t="shared" si="73"/>
        <v>0.27793801833027709</v>
      </c>
    </row>
    <row r="904" spans="1:7" x14ac:dyDescent="0.45">
      <c r="A904">
        <f t="shared" si="74"/>
        <v>-9.0199999999998521</v>
      </c>
      <c r="B904">
        <f t="shared" si="70"/>
        <v>-0.39381467387062313</v>
      </c>
      <c r="C904">
        <f t="shared" si="71"/>
        <v>-0.27498985019212346</v>
      </c>
      <c r="D904">
        <v>-0.27498985019212346</v>
      </c>
      <c r="E904">
        <v>-0.3938146738706238</v>
      </c>
      <c r="F904">
        <f t="shared" si="72"/>
        <v>-9.2114359933688217E-3</v>
      </c>
      <c r="G904">
        <f t="shared" si="73"/>
        <v>0.27498985019212346</v>
      </c>
    </row>
    <row r="905" spans="1:7" x14ac:dyDescent="0.45">
      <c r="A905">
        <f t="shared" si="74"/>
        <v>-9.0299999999998519</v>
      </c>
      <c r="B905">
        <f t="shared" si="70"/>
        <v>-0.38460323787725431</v>
      </c>
      <c r="C905">
        <f t="shared" si="71"/>
        <v>-0.27201568078383059</v>
      </c>
      <c r="D905">
        <v>-0.27201568078383059</v>
      </c>
      <c r="E905">
        <v>-0.38460323787725464</v>
      </c>
      <c r="F905">
        <f t="shared" si="72"/>
        <v>-9.2498959966548777E-3</v>
      </c>
      <c r="G905">
        <f t="shared" si="73"/>
        <v>0.27201568078383059</v>
      </c>
    </row>
    <row r="906" spans="1:7" x14ac:dyDescent="0.45">
      <c r="A906">
        <f t="shared" si="74"/>
        <v>-9.0399999999998517</v>
      </c>
      <c r="B906">
        <f t="shared" si="70"/>
        <v>-0.37535334188059943</v>
      </c>
      <c r="C906">
        <f t="shared" si="71"/>
        <v>-0.2690158126040747</v>
      </c>
      <c r="D906">
        <v>-0.2690158126040747</v>
      </c>
      <c r="E906">
        <v>-0.37535334188059988</v>
      </c>
      <c r="F906">
        <f t="shared" si="72"/>
        <v>-9.2874310180495745E-3</v>
      </c>
      <c r="G906">
        <f t="shared" si="73"/>
        <v>0.2690158126040747</v>
      </c>
    </row>
    <row r="907" spans="1:7" x14ac:dyDescent="0.45">
      <c r="A907">
        <f t="shared" si="74"/>
        <v>-9.0499999999998515</v>
      </c>
      <c r="B907">
        <f t="shared" si="70"/>
        <v>-0.36606591086254986</v>
      </c>
      <c r="C907">
        <f t="shared" si="71"/>
        <v>-0.26599055075312278</v>
      </c>
      <c r="D907">
        <v>-0.26599055075312278</v>
      </c>
      <c r="E907">
        <v>-0.36606591086255008</v>
      </c>
      <c r="F907">
        <f t="shared" si="72"/>
        <v>-9.324037304081878E-3</v>
      </c>
      <c r="G907">
        <f t="shared" si="73"/>
        <v>0.26599055075312278</v>
      </c>
    </row>
    <row r="908" spans="1:7" x14ac:dyDescent="0.45">
      <c r="A908">
        <f t="shared" si="74"/>
        <v>-9.0599999999998513</v>
      </c>
      <c r="B908">
        <f t="shared" si="70"/>
        <v>-0.35674187355846798</v>
      </c>
      <c r="C908">
        <f t="shared" si="71"/>
        <v>-0.26294020290261333</v>
      </c>
      <c r="D908">
        <v>-0.26294020290261333</v>
      </c>
      <c r="E908">
        <v>-0.3567418735584682</v>
      </c>
      <c r="F908">
        <f t="shared" si="72"/>
        <v>-9.3597111941538524E-3</v>
      </c>
      <c r="G908">
        <f t="shared" si="73"/>
        <v>0.26294020290261333</v>
      </c>
    </row>
    <row r="909" spans="1:7" x14ac:dyDescent="0.45">
      <c r="A909">
        <f t="shared" si="74"/>
        <v>-9.0699999999998511</v>
      </c>
      <c r="B909">
        <f t="shared" si="70"/>
        <v>-0.34738216236431413</v>
      </c>
      <c r="C909">
        <f t="shared" si="71"/>
        <v>-0.25986507926508123</v>
      </c>
      <c r="D909">
        <v>-0.25986507926508123</v>
      </c>
      <c r="E909">
        <v>-0.34738216236431391</v>
      </c>
      <c r="F909">
        <f t="shared" si="72"/>
        <v>-9.3944491209060899E-3</v>
      </c>
      <c r="G909">
        <f t="shared" si="73"/>
        <v>0.25986507926508123</v>
      </c>
    </row>
    <row r="910" spans="1:7" x14ac:dyDescent="0.45">
      <c r="A910">
        <f t="shared" si="74"/>
        <v>-9.0799999999998509</v>
      </c>
      <c r="B910">
        <f t="shared" si="70"/>
        <v>-0.33798771324340804</v>
      </c>
      <c r="C910">
        <f t="shared" si="71"/>
        <v>-0.25676549256323244</v>
      </c>
      <c r="D910">
        <v>-0.25676549256323244</v>
      </c>
      <c r="E910">
        <v>-0.33798771324340715</v>
      </c>
      <c r="F910">
        <f t="shared" si="72"/>
        <v>-9.4282476105749247E-3</v>
      </c>
      <c r="G910">
        <f t="shared" si="73"/>
        <v>0.25676549256323244</v>
      </c>
    </row>
    <row r="911" spans="1:7" x14ac:dyDescent="0.45">
      <c r="A911">
        <f t="shared" si="74"/>
        <v>-9.0899999999998506</v>
      </c>
      <c r="B911">
        <f t="shared" si="70"/>
        <v>-0.32855946563283311</v>
      </c>
      <c r="C911">
        <f t="shared" si="71"/>
        <v>-0.25364175799897243</v>
      </c>
      <c r="D911">
        <v>-0.25364175799897243</v>
      </c>
      <c r="E911">
        <v>-0.3285594656328335</v>
      </c>
      <c r="F911">
        <f t="shared" si="72"/>
        <v>-9.4611032833396003E-3</v>
      </c>
      <c r="G911">
        <f t="shared" si="73"/>
        <v>0.25364175799897243</v>
      </c>
    </row>
    <row r="912" spans="1:7" x14ac:dyDescent="0.45">
      <c r="A912">
        <f t="shared" si="74"/>
        <v>-9.0999999999998504</v>
      </c>
      <c r="B912">
        <f t="shared" si="70"/>
        <v>-0.31909836234949351</v>
      </c>
      <c r="C912">
        <f t="shared" si="71"/>
        <v>-0.25049419322218841</v>
      </c>
      <c r="D912">
        <v>-0.25049419322218841</v>
      </c>
      <c r="E912">
        <v>-0.31909836234949368</v>
      </c>
      <c r="F912">
        <f t="shared" si="72"/>
        <v>-9.4930128536601099E-3</v>
      </c>
      <c r="G912">
        <f t="shared" si="73"/>
        <v>0.25049419322218841</v>
      </c>
    </row>
    <row r="913" spans="1:7" x14ac:dyDescent="0.45">
      <c r="A913">
        <f t="shared" si="74"/>
        <v>-9.1099999999998502</v>
      </c>
      <c r="B913">
        <f t="shared" si="70"/>
        <v>-0.3096053494958334</v>
      </c>
      <c r="C913">
        <f t="shared" si="71"/>
        <v>-0.24732311829929227</v>
      </c>
      <c r="D913">
        <v>-0.24732311829929227</v>
      </c>
      <c r="E913">
        <v>-0.30960534949583435</v>
      </c>
      <c r="F913">
        <f t="shared" si="72"/>
        <v>-9.5239731306061004E-3</v>
      </c>
      <c r="G913">
        <f t="shared" si="73"/>
        <v>0.24732311829929227</v>
      </c>
    </row>
    <row r="914" spans="1:7" x14ac:dyDescent="0.45">
      <c r="A914">
        <f t="shared" si="74"/>
        <v>-9.11999999999985</v>
      </c>
      <c r="B914">
        <f t="shared" si="70"/>
        <v>-0.3000813763652273</v>
      </c>
      <c r="C914">
        <f t="shared" si="71"/>
        <v>-0.24412885568152326</v>
      </c>
      <c r="D914">
        <v>-0.24412885568152326</v>
      </c>
      <c r="E914">
        <v>-0.30008137636522708</v>
      </c>
      <c r="F914">
        <f t="shared" si="72"/>
        <v>-9.5539810181756724E-3</v>
      </c>
      <c r="G914">
        <f t="shared" si="73"/>
        <v>0.24412885568152326</v>
      </c>
    </row>
    <row r="915" spans="1:7" x14ac:dyDescent="0.45">
      <c r="A915">
        <f t="shared" si="74"/>
        <v>-9.1299999999998498</v>
      </c>
      <c r="B915">
        <f t="shared" si="70"/>
        <v>-0.29052739534705163</v>
      </c>
      <c r="C915">
        <f t="shared" si="71"/>
        <v>-0.24091173017302003</v>
      </c>
      <c r="D915">
        <v>-0.24091173017302003</v>
      </c>
      <c r="E915">
        <v>-0.29052739534705135</v>
      </c>
      <c r="F915">
        <f t="shared" si="72"/>
        <v>-9.5830335156049662E-3</v>
      </c>
      <c r="G915">
        <f t="shared" si="73"/>
        <v>0.24091173017302003</v>
      </c>
    </row>
    <row r="916" spans="1:7" x14ac:dyDescent="0.45">
      <c r="A916">
        <f t="shared" si="74"/>
        <v>-9.1399999999998496</v>
      </c>
      <c r="B916">
        <f t="shared" si="70"/>
        <v>-0.28094436183144667</v>
      </c>
      <c r="C916">
        <f t="shared" si="71"/>
        <v>-0.23767206889865555</v>
      </c>
      <c r="D916">
        <v>-0.23767206889865555</v>
      </c>
      <c r="E916">
        <v>-0.28094436183144655</v>
      </c>
      <c r="F916">
        <f t="shared" si="72"/>
        <v>-9.6111277176685883E-3</v>
      </c>
      <c r="G916">
        <f t="shared" si="73"/>
        <v>0.23767206889865555</v>
      </c>
    </row>
    <row r="917" spans="1:7" x14ac:dyDescent="0.45">
      <c r="A917">
        <f t="shared" si="74"/>
        <v>-9.1499999999998494</v>
      </c>
      <c r="B917">
        <f t="shared" si="70"/>
        <v>-0.27133323411377808</v>
      </c>
      <c r="C917">
        <f t="shared" si="71"/>
        <v>-0.23441020127164969</v>
      </c>
      <c r="D917">
        <v>-0.23441020127164969</v>
      </c>
      <c r="E917">
        <v>-0.27133323411377808</v>
      </c>
      <c r="F917">
        <f t="shared" si="72"/>
        <v>-9.6382608149697679E-3</v>
      </c>
      <c r="G917">
        <f t="shared" si="73"/>
        <v>0.23441020127164969</v>
      </c>
    </row>
    <row r="918" spans="1:7" x14ac:dyDescent="0.45">
      <c r="A918">
        <f t="shared" si="74"/>
        <v>-9.1599999999998492</v>
      </c>
      <c r="B918">
        <f t="shared" si="70"/>
        <v>-0.26169497329880831</v>
      </c>
      <c r="C918">
        <f t="shared" si="71"/>
        <v>-0.23112645896095149</v>
      </c>
      <c r="D918">
        <v>-0.23112645896095149</v>
      </c>
      <c r="E918">
        <v>-0.26169497329880853</v>
      </c>
      <c r="F918">
        <f t="shared" si="72"/>
        <v>-9.6644300942211325E-3</v>
      </c>
      <c r="G918">
        <f t="shared" si="73"/>
        <v>0.23112645896095149</v>
      </c>
    </row>
    <row r="919" spans="1:7" x14ac:dyDescent="0.45">
      <c r="A919">
        <f t="shared" si="74"/>
        <v>-9.1699999999998489</v>
      </c>
      <c r="B919">
        <f t="shared" si="70"/>
        <v>-0.25203054320458718</v>
      </c>
      <c r="C919">
        <f t="shared" si="71"/>
        <v>-0.22782117585840592</v>
      </c>
      <c r="D919">
        <v>-0.22782117585840592</v>
      </c>
      <c r="E919">
        <v>-0.2520305432045874</v>
      </c>
      <c r="F919">
        <f t="shared" si="72"/>
        <v>-9.6896329385169067E-3</v>
      </c>
      <c r="G919">
        <f t="shared" si="73"/>
        <v>0.22782117585840592</v>
      </c>
    </row>
    <row r="920" spans="1:7" x14ac:dyDescent="0.45">
      <c r="A920">
        <f t="shared" si="74"/>
        <v>-9.1799999999998487</v>
      </c>
      <c r="B920">
        <f t="shared" si="70"/>
        <v>-0.24234091026607027</v>
      </c>
      <c r="C920">
        <f t="shared" si="71"/>
        <v>-0.22449468804569556</v>
      </c>
      <c r="D920">
        <v>-0.22449468804569556</v>
      </c>
      <c r="E920">
        <v>-0.24234091026606952</v>
      </c>
      <c r="F920">
        <f t="shared" si="72"/>
        <v>-9.7138668275933981E-3</v>
      </c>
      <c r="G920">
        <f t="shared" si="73"/>
        <v>0.22449468804569556</v>
      </c>
    </row>
    <row r="921" spans="1:7" x14ac:dyDescent="0.45">
      <c r="A921">
        <f t="shared" si="74"/>
        <v>-9.1899999999998485</v>
      </c>
      <c r="B921">
        <f t="shared" si="70"/>
        <v>-0.23262704343847687</v>
      </c>
      <c r="C921">
        <f t="shared" si="71"/>
        <v>-0.22114733376107493</v>
      </c>
      <c r="D921">
        <v>-0.22114733376107493</v>
      </c>
      <c r="E921">
        <v>-0.23262704343847651</v>
      </c>
      <c r="F921">
        <f t="shared" si="72"/>
        <v>-9.7371293380820179E-3</v>
      </c>
      <c r="G921">
        <f t="shared" si="73"/>
        <v>0.22114733376107493</v>
      </c>
    </row>
    <row r="922" spans="1:7" x14ac:dyDescent="0.45">
      <c r="A922">
        <f t="shared" si="74"/>
        <v>-9.1999999999998483</v>
      </c>
      <c r="B922">
        <f t="shared" si="70"/>
        <v>-0.22288991410039485</v>
      </c>
      <c r="C922">
        <f t="shared" si="71"/>
        <v>-0.21777945336588453</v>
      </c>
      <c r="D922">
        <v>-0.21777945336588453</v>
      </c>
      <c r="E922">
        <v>-0.22288991410039455</v>
      </c>
      <c r="F922">
        <f t="shared" si="72"/>
        <v>-9.759418143751114E-3</v>
      </c>
      <c r="G922">
        <f t="shared" si="73"/>
        <v>0.21777945336588453</v>
      </c>
    </row>
    <row r="923" spans="1:7" x14ac:dyDescent="0.45">
      <c r="A923">
        <f t="shared" si="74"/>
        <v>-9.2099999999998481</v>
      </c>
      <c r="B923">
        <f t="shared" si="70"/>
        <v>-0.21313049595664374</v>
      </c>
      <c r="C923">
        <f t="shared" si="71"/>
        <v>-0.2143913893108664</v>
      </c>
      <c r="D923">
        <v>-0.2143913893108664</v>
      </c>
      <c r="E923">
        <v>-0.21313049595664321</v>
      </c>
      <c r="F923">
        <f t="shared" si="72"/>
        <v>-9.7807310157385918E-3</v>
      </c>
      <c r="G923">
        <f t="shared" si="73"/>
        <v>0.2143913893108664</v>
      </c>
    </row>
    <row r="924" spans="1:7" x14ac:dyDescent="0.45">
      <c r="A924">
        <f t="shared" si="74"/>
        <v>-9.2199999999998479</v>
      </c>
      <c r="B924">
        <f t="shared" si="70"/>
        <v>-0.20334976494090515</v>
      </c>
      <c r="C924">
        <f t="shared" si="71"/>
        <v>-0.21098348610226778</v>
      </c>
      <c r="D924">
        <v>-0.21098348610226778</v>
      </c>
      <c r="E924">
        <v>-0.20334976494090501</v>
      </c>
      <c r="F924">
        <f t="shared" si="72"/>
        <v>-9.8010658227751235E-3</v>
      </c>
      <c r="G924">
        <f t="shared" si="73"/>
        <v>0.21098348610226778</v>
      </c>
    </row>
    <row r="925" spans="1:7" x14ac:dyDescent="0.45">
      <c r="A925">
        <f t="shared" si="74"/>
        <v>-9.2299999999998477</v>
      </c>
      <c r="B925">
        <f t="shared" si="70"/>
        <v>-0.19354869911813002</v>
      </c>
      <c r="C925">
        <f t="shared" si="71"/>
        <v>-0.20755609026774691</v>
      </c>
      <c r="D925">
        <v>-0.20755609026774691</v>
      </c>
      <c r="E925">
        <v>-0.19354869911812989</v>
      </c>
      <c r="F925">
        <f t="shared" si="72"/>
        <v>-9.8204205313968673E-3</v>
      </c>
      <c r="G925">
        <f t="shared" si="73"/>
        <v>0.20755609026774691</v>
      </c>
    </row>
    <row r="926" spans="1:7" x14ac:dyDescent="0.45">
      <c r="A926">
        <f t="shared" si="74"/>
        <v>-9.2399999999998474</v>
      </c>
      <c r="B926">
        <f t="shared" si="70"/>
        <v>-0.18372827858673316</v>
      </c>
      <c r="C926">
        <f t="shared" si="71"/>
        <v>-0.20410955032208028</v>
      </c>
      <c r="D926">
        <v>-0.20410955032208028</v>
      </c>
      <c r="E926">
        <v>-0.18372827858673313</v>
      </c>
      <c r="F926">
        <f t="shared" si="72"/>
        <v>-9.8387932061491656E-3</v>
      </c>
      <c r="G926">
        <f t="shared" si="73"/>
        <v>0.20410955032208028</v>
      </c>
    </row>
    <row r="927" spans="1:7" x14ac:dyDescent="0.45">
      <c r="A927">
        <f t="shared" si="74"/>
        <v>-9.2499999999998472</v>
      </c>
      <c r="B927">
        <f t="shared" si="70"/>
        <v>-0.17388948538058399</v>
      </c>
      <c r="C927">
        <f t="shared" si="71"/>
        <v>-0.20064421673267757</v>
      </c>
      <c r="D927">
        <v>-0.20064421673267757</v>
      </c>
      <c r="E927">
        <v>-0.17388948538058399</v>
      </c>
      <c r="F927">
        <f t="shared" si="72"/>
        <v>-9.856182009779807E-3</v>
      </c>
      <c r="G927">
        <f t="shared" si="73"/>
        <v>0.20064421673267757</v>
      </c>
    </row>
    <row r="928" spans="1:7" x14ac:dyDescent="0.45">
      <c r="A928">
        <f t="shared" si="74"/>
        <v>-9.259999999999847</v>
      </c>
      <c r="B928">
        <f t="shared" si="70"/>
        <v>-0.16403330337080418</v>
      </c>
      <c r="C928">
        <f t="shared" si="71"/>
        <v>-0.1971604418849017</v>
      </c>
      <c r="D928">
        <v>-0.1971604418849017</v>
      </c>
      <c r="E928">
        <v>-0.16403330337080452</v>
      </c>
      <c r="F928">
        <f t="shared" si="72"/>
        <v>-9.8725852034229067E-3</v>
      </c>
      <c r="G928">
        <f t="shared" si="73"/>
        <v>0.1971604418849017</v>
      </c>
    </row>
    <row r="929" spans="1:7" x14ac:dyDescent="0.45">
      <c r="A929">
        <f t="shared" si="74"/>
        <v>-9.2699999999998468</v>
      </c>
      <c r="B929">
        <f t="shared" si="70"/>
        <v>-0.15416071816738128</v>
      </c>
      <c r="C929">
        <f t="shared" si="71"/>
        <v>-0.19365858004720635</v>
      </c>
      <c r="D929">
        <v>-0.19365858004720635</v>
      </c>
      <c r="E929">
        <v>-0.15416071816738153</v>
      </c>
      <c r="F929">
        <f t="shared" si="72"/>
        <v>-9.8880011467728235E-3</v>
      </c>
      <c r="G929">
        <f t="shared" si="73"/>
        <v>0.19365858004720635</v>
      </c>
    </row>
    <row r="930" spans="1:7" x14ac:dyDescent="0.45">
      <c r="A930">
        <f t="shared" si="74"/>
        <v>-9.2799999999998466</v>
      </c>
      <c r="B930">
        <f t="shared" si="70"/>
        <v>-0.14427271702060845</v>
      </c>
      <c r="C930">
        <f t="shared" si="71"/>
        <v>-0.19013898733608783</v>
      </c>
      <c r="D930">
        <v>-0.19013898733608783</v>
      </c>
      <c r="E930">
        <v>-0.14427271702060876</v>
      </c>
      <c r="F930">
        <f t="shared" si="72"/>
        <v>-9.9024282982480283E-3</v>
      </c>
      <c r="G930">
        <f t="shared" si="73"/>
        <v>0.19013898733608783</v>
      </c>
    </row>
    <row r="931" spans="1:7" x14ac:dyDescent="0.45">
      <c r="A931">
        <f t="shared" si="74"/>
        <v>-9.2899999999998464</v>
      </c>
      <c r="B931">
        <f t="shared" si="70"/>
        <v>-0.13437028872236043</v>
      </c>
      <c r="C931">
        <f t="shared" si="71"/>
        <v>-0.18660202168085668</v>
      </c>
      <c r="D931">
        <v>-0.18660202168085668</v>
      </c>
      <c r="E931">
        <v>-0.13437028872236015</v>
      </c>
      <c r="F931">
        <f t="shared" si="72"/>
        <v>-9.9158652151453835E-3</v>
      </c>
      <c r="G931">
        <f t="shared" si="73"/>
        <v>0.18660202168085668</v>
      </c>
    </row>
    <row r="932" spans="1:7" x14ac:dyDescent="0.45">
      <c r="A932">
        <f t="shared" si="74"/>
        <v>-9.2999999999998462</v>
      </c>
      <c r="B932">
        <f t="shared" si="70"/>
        <v>-0.12445442350721504</v>
      </c>
      <c r="C932">
        <f t="shared" si="71"/>
        <v>-0.18304804278823328</v>
      </c>
      <c r="D932">
        <v>-0.18304804278823328</v>
      </c>
      <c r="E932">
        <v>-0.12445442350721497</v>
      </c>
      <c r="F932">
        <f t="shared" si="72"/>
        <v>-9.9283105537844307E-3</v>
      </c>
      <c r="G932">
        <f t="shared" si="73"/>
        <v>0.18304804278823328</v>
      </c>
    </row>
    <row r="933" spans="1:7" x14ac:dyDescent="0.45">
      <c r="A933">
        <f t="shared" si="74"/>
        <v>-9.309999999999846</v>
      </c>
      <c r="B933">
        <f t="shared" si="70"/>
        <v>-0.11452611295343061</v>
      </c>
      <c r="C933">
        <f t="shared" si="71"/>
        <v>-0.17947741210677151</v>
      </c>
      <c r="D933">
        <v>-0.17947741210677151</v>
      </c>
      <c r="E933">
        <v>-0.11452611295343025</v>
      </c>
      <c r="F933">
        <f t="shared" si="72"/>
        <v>-9.9397630696416578E-3</v>
      </c>
      <c r="G933">
        <f t="shared" si="73"/>
        <v>0.17947741210677151</v>
      </c>
    </row>
    <row r="934" spans="1:7" x14ac:dyDescent="0.45">
      <c r="A934">
        <f t="shared" si="74"/>
        <v>-9.3199999999998457</v>
      </c>
      <c r="B934">
        <f t="shared" si="70"/>
        <v>-0.10458634988378895</v>
      </c>
      <c r="C934">
        <f t="shared" si="71"/>
        <v>-0.17589049279111238</v>
      </c>
      <c r="D934">
        <v>-0.17589049279111238</v>
      </c>
      <c r="E934">
        <v>-0.10458634988378894</v>
      </c>
      <c r="F934">
        <f t="shared" si="72"/>
        <v>-9.9502216174750524E-3</v>
      </c>
      <c r="G934">
        <f t="shared" si="73"/>
        <v>0.17589049279111238</v>
      </c>
    </row>
    <row r="935" spans="1:7" x14ac:dyDescent="0.45">
      <c r="A935">
        <f t="shared" si="74"/>
        <v>-9.3299999999998455</v>
      </c>
      <c r="B935">
        <f t="shared" si="70"/>
        <v>-9.4636128266313901E-2</v>
      </c>
      <c r="C935">
        <f t="shared" si="71"/>
        <v>-0.17228764966607174</v>
      </c>
      <c r="D935">
        <v>-0.17228764966607174</v>
      </c>
      <c r="E935">
        <v>-9.4636128266313721E-2</v>
      </c>
      <c r="F935">
        <f t="shared" si="72"/>
        <v>-9.9596851514384965E-3</v>
      </c>
      <c r="G935">
        <f t="shared" si="73"/>
        <v>0.17228764966607174</v>
      </c>
    </row>
    <row r="936" spans="1:7" x14ac:dyDescent="0.45">
      <c r="A936">
        <f t="shared" si="74"/>
        <v>-9.3399999999998453</v>
      </c>
      <c r="B936">
        <f t="shared" si="70"/>
        <v>-8.4676443114875405E-2</v>
      </c>
      <c r="C936">
        <f t="shared" si="71"/>
        <v>-0.16866924919056897</v>
      </c>
      <c r="D936">
        <v>-0.16866924919056897</v>
      </c>
      <c r="E936">
        <v>-8.467644311487528E-2</v>
      </c>
      <c r="F936">
        <f t="shared" si="72"/>
        <v>-9.968152725186516E-3</v>
      </c>
      <c r="G936">
        <f t="shared" si="73"/>
        <v>0.16866924919056897</v>
      </c>
    </row>
    <row r="937" spans="1:7" x14ac:dyDescent="0.45">
      <c r="A937">
        <f t="shared" si="74"/>
        <v>-9.3499999999998451</v>
      </c>
      <c r="B937">
        <f t="shared" si="70"/>
        <v>-7.4708290389688889E-2</v>
      </c>
      <c r="C937">
        <f t="shared" si="71"/>
        <v>-0.16503565942139284</v>
      </c>
      <c r="D937">
        <v>-0.16503565942139284</v>
      </c>
      <c r="E937">
        <v>-7.4708290389688708E-2</v>
      </c>
      <c r="F937">
        <f t="shared" si="72"/>
        <v>-9.9756234919687742E-3</v>
      </c>
      <c r="G937">
        <f t="shared" si="73"/>
        <v>0.16503565942139284</v>
      </c>
    </row>
    <row r="938" spans="1:7" x14ac:dyDescent="0.45">
      <c r="A938">
        <f t="shared" si="74"/>
        <v>-9.3599999999998449</v>
      </c>
      <c r="B938">
        <f t="shared" si="70"/>
        <v>-6.4732666897720115E-2</v>
      </c>
      <c r="C938">
        <f t="shared" si="71"/>
        <v>-0.1613872499768175</v>
      </c>
      <c r="D938">
        <v>-0.1613872499768175</v>
      </c>
      <c r="E938">
        <v>-6.4732666897719837E-2</v>
      </c>
      <c r="F938">
        <f t="shared" si="72"/>
        <v>-9.9820967047148518E-3</v>
      </c>
      <c r="G938">
        <f t="shared" si="73"/>
        <v>0.1613872499768175</v>
      </c>
    </row>
    <row r="939" spans="1:7" x14ac:dyDescent="0.45">
      <c r="A939">
        <f t="shared" si="74"/>
        <v>-9.3699999999998447</v>
      </c>
      <c r="B939">
        <f t="shared" si="70"/>
        <v>-5.4750570193005263E-2</v>
      </c>
      <c r="C939">
        <f t="shared" si="71"/>
        <v>-0.15772439200006588</v>
      </c>
      <c r="D939">
        <v>-0.15772439200006588</v>
      </c>
      <c r="E939">
        <v>-5.4750570193004888E-2</v>
      </c>
      <c r="F939">
        <f t="shared" si="72"/>
        <v>-9.9875717161088187E-3</v>
      </c>
      <c r="G939">
        <f t="shared" si="73"/>
        <v>0.15772439200006588</v>
      </c>
    </row>
    <row r="940" spans="1:7" x14ac:dyDescent="0.45">
      <c r="A940">
        <f t="shared" si="74"/>
        <v>-9.3799999999998445</v>
      </c>
      <c r="B940">
        <f t="shared" si="70"/>
        <v>-4.4762998476896444E-2</v>
      </c>
      <c r="C940">
        <f t="shared" si="71"/>
        <v>-0.15404745812262582</v>
      </c>
      <c r="D940">
        <v>-0.15404745812262582</v>
      </c>
      <c r="E940">
        <v>-4.4762998476895931E-2</v>
      </c>
      <c r="F940">
        <f t="shared" si="72"/>
        <v>-9.9920479786541408E-3</v>
      </c>
      <c r="G940">
        <f t="shared" si="73"/>
        <v>0.15404745812262582</v>
      </c>
    </row>
    <row r="941" spans="1:7" x14ac:dyDescent="0.45">
      <c r="A941">
        <f t="shared" si="74"/>
        <v>-9.3899999999998442</v>
      </c>
      <c r="B941">
        <f t="shared" si="70"/>
        <v>-3.4770950498242303E-2</v>
      </c>
      <c r="C941">
        <f t="shared" si="71"/>
        <v>-0.15035682242742432</v>
      </c>
      <c r="D941">
        <v>-0.15035682242742432</v>
      </c>
      <c r="E941">
        <v>-3.4770950498241776E-2</v>
      </c>
      <c r="F941">
        <f t="shared" si="72"/>
        <v>-9.9955250447282644E-3</v>
      </c>
      <c r="G941">
        <f t="shared" si="73"/>
        <v>0.15035682242742432</v>
      </c>
    </row>
    <row r="942" spans="1:7" x14ac:dyDescent="0.45">
      <c r="A942">
        <f t="shared" si="74"/>
        <v>-9.399999999999844</v>
      </c>
      <c r="B942">
        <f t="shared" si="70"/>
        <v>-2.4775425453514039E-2</v>
      </c>
      <c r="C942">
        <f t="shared" si="71"/>
        <v>-0.14665286041186082</v>
      </c>
      <c r="D942">
        <v>-0.14665286041186082</v>
      </c>
      <c r="E942">
        <v>-2.4775425453513841E-2</v>
      </c>
      <c r="F942">
        <f t="shared" si="72"/>
        <v>-9.9980025666275008E-3</v>
      </c>
      <c r="G942">
        <f t="shared" si="73"/>
        <v>0.14665286041186082</v>
      </c>
    </row>
    <row r="943" spans="1:7" x14ac:dyDescent="0.45">
      <c r="A943">
        <f t="shared" si="74"/>
        <v>-9.4099999999998438</v>
      </c>
      <c r="B943">
        <f t="shared" si="70"/>
        <v>-1.4777422886886538E-2</v>
      </c>
      <c r="C943">
        <f t="shared" si="71"/>
        <v>-0.1429359489507061</v>
      </c>
      <c r="D943">
        <v>-0.1429359489507061</v>
      </c>
      <c r="E943">
        <v>-1.4777422886886172E-2</v>
      </c>
      <c r="F943">
        <f t="shared" si="72"/>
        <v>-9.99948029660171E-3</v>
      </c>
      <c r="G943">
        <f t="shared" si="73"/>
        <v>0.1429359489507061</v>
      </c>
    </row>
    <row r="944" spans="1:7" x14ac:dyDescent="0.45">
      <c r="A944">
        <f t="shared" si="74"/>
        <v>-9.4199999999998436</v>
      </c>
      <c r="B944">
        <f t="shared" si="70"/>
        <v>-4.7779425902848291E-3</v>
      </c>
      <c r="C944">
        <f t="shared" si="71"/>
        <v>-0.13920646625886954</v>
      </c>
      <c r="D944">
        <v>-0.13920646625886954</v>
      </c>
      <c r="E944">
        <v>-4.7779425902843521E-3</v>
      </c>
      <c r="F944">
        <f t="shared" si="72"/>
        <v>-9.9999580868791321E-3</v>
      </c>
      <c r="G944">
        <f t="shared" si="73"/>
        <v>0.13920646625886954</v>
      </c>
    </row>
    <row r="945" spans="1:7" x14ac:dyDescent="0.45">
      <c r="A945">
        <f t="shared" si="74"/>
        <v>-9.4299999999998434</v>
      </c>
      <c r="B945">
        <f t="shared" si="70"/>
        <v>5.222015496594303E-3</v>
      </c>
      <c r="C945">
        <f t="shared" si="71"/>
        <v>-0.13546479185403731</v>
      </c>
      <c r="D945">
        <v>-0.13546479185403731</v>
      </c>
      <c r="E945">
        <v>5.2220154965947193E-3</v>
      </c>
      <c r="F945">
        <f t="shared" si="72"/>
        <v>-9.9994358896811388E-3</v>
      </c>
      <c r="G945">
        <f t="shared" si="73"/>
        <v>0.13546479185403731</v>
      </c>
    </row>
    <row r="946" spans="1:7" x14ac:dyDescent="0.45">
      <c r="A946">
        <f t="shared" si="74"/>
        <v>-9.4399999999998432</v>
      </c>
      <c r="B946">
        <f t="shared" si="70"/>
        <v>1.5221451386275441E-2</v>
      </c>
      <c r="C946">
        <f t="shared" si="71"/>
        <v>-0.13171130651918728</v>
      </c>
      <c r="D946">
        <v>-0.13171130651918728</v>
      </c>
      <c r="E946">
        <v>1.5221451386275812E-2</v>
      </c>
      <c r="F946">
        <f t="shared" si="72"/>
        <v>-9.9979137572270126E-3</v>
      </c>
      <c r="G946">
        <f t="shared" si="73"/>
        <v>0.13171130651918728</v>
      </c>
    </row>
    <row r="947" spans="1:7" x14ac:dyDescent="0.45">
      <c r="A947">
        <f t="shared" si="74"/>
        <v>-9.449999999999843</v>
      </c>
      <c r="B947">
        <f t="shared" si="70"/>
        <v>2.5219365143502454E-2</v>
      </c>
      <c r="C947">
        <f t="shared" si="71"/>
        <v>-0.12794639226498397</v>
      </c>
      <c r="D947">
        <v>-0.12794639226498397</v>
      </c>
      <c r="E947">
        <v>2.5219365143502731E-2</v>
      </c>
      <c r="F947">
        <f t="shared" si="72"/>
        <v>-9.9953918417287277E-3</v>
      </c>
      <c r="G947">
        <f t="shared" si="73"/>
        <v>0.12794639226498397</v>
      </c>
    </row>
    <row r="948" spans="1:7" x14ac:dyDescent="0.45">
      <c r="A948">
        <f t="shared" si="74"/>
        <v>-9.4599999999998428</v>
      </c>
      <c r="B948">
        <f t="shared" si="70"/>
        <v>3.5214756985231181E-2</v>
      </c>
      <c r="C948">
        <f t="shared" si="71"/>
        <v>-0.12417043229205595</v>
      </c>
      <c r="D948">
        <v>-0.12417043229205595</v>
      </c>
      <c r="E948">
        <v>3.5214756985231875E-2</v>
      </c>
      <c r="F948">
        <f t="shared" si="72"/>
        <v>-9.991870395375739E-3</v>
      </c>
      <c r="G948">
        <f t="shared" si="73"/>
        <v>0.12417043229205595</v>
      </c>
    </row>
    <row r="949" spans="1:7" x14ac:dyDescent="0.45">
      <c r="A949">
        <f t="shared" si="74"/>
        <v>-9.4699999999998425</v>
      </c>
      <c r="B949">
        <f t="shared" si="70"/>
        <v>4.520662738060692E-2</v>
      </c>
      <c r="C949">
        <f t="shared" si="71"/>
        <v>-0.12038381095316161</v>
      </c>
      <c r="D949">
        <v>-0.12038381095316161</v>
      </c>
      <c r="E949">
        <v>4.5206627380607399E-2</v>
      </c>
      <c r="F949">
        <f t="shared" si="72"/>
        <v>-9.9873497703097391E-3</v>
      </c>
      <c r="G949">
        <f t="shared" si="73"/>
        <v>0.12038381095316161</v>
      </c>
    </row>
    <row r="950" spans="1:7" x14ac:dyDescent="0.45">
      <c r="A950">
        <f t="shared" si="74"/>
        <v>-9.4799999999998423</v>
      </c>
      <c r="B950">
        <f t="shared" si="70"/>
        <v>5.5193977150916659E-2</v>
      </c>
      <c r="C950">
        <f t="shared" si="71"/>
        <v>-0.11658691371524657</v>
      </c>
      <c r="D950">
        <v>-0.11658691371524657</v>
      </c>
      <c r="E950">
        <v>5.519397715091702E-2</v>
      </c>
      <c r="F950">
        <f t="shared" si="72"/>
        <v>-9.9818304185894796E-3</v>
      </c>
      <c r="G950">
        <f t="shared" si="73"/>
        <v>0.11658691371524657</v>
      </c>
    </row>
    <row r="951" spans="1:7" x14ac:dyDescent="0.45">
      <c r="A951">
        <f t="shared" si="74"/>
        <v>-9.4899999999998421</v>
      </c>
      <c r="B951">
        <f t="shared" si="70"/>
        <v>6.5175807569506139E-2</v>
      </c>
      <c r="C951">
        <f t="shared" si="71"/>
        <v>-0.11278012712139492</v>
      </c>
      <c r="D951">
        <v>-0.11278012712139492</v>
      </c>
      <c r="E951">
        <v>6.5175807569506666E-2</v>
      </c>
      <c r="F951">
        <f t="shared" si="72"/>
        <v>-9.9753128921455242E-3</v>
      </c>
      <c r="G951">
        <f t="shared" si="73"/>
        <v>0.11278012712139492</v>
      </c>
    </row>
    <row r="952" spans="1:7" x14ac:dyDescent="0.45">
      <c r="A952">
        <f t="shared" si="74"/>
        <v>-9.4999999999998419</v>
      </c>
      <c r="B952">
        <f t="shared" si="70"/>
        <v>7.5151120461651663E-2</v>
      </c>
      <c r="C952">
        <f t="shared" si="71"/>
        <v>-0.1089638387526817</v>
      </c>
      <c r="D952">
        <v>-0.1089638387526817</v>
      </c>
      <c r="E952">
        <v>7.5151120461651941E-2</v>
      </c>
      <c r="F952">
        <f t="shared" si="72"/>
        <v>-9.9677978427250707E-3</v>
      </c>
      <c r="G952">
        <f t="shared" si="73"/>
        <v>0.1089638387526817</v>
      </c>
    </row>
    <row r="953" spans="1:7" x14ac:dyDescent="0.45">
      <c r="A953">
        <f t="shared" si="74"/>
        <v>-9.5099999999998417</v>
      </c>
      <c r="B953">
        <f t="shared" si="70"/>
        <v>8.5118918304376734E-2</v>
      </c>
      <c r="C953">
        <f t="shared" si="71"/>
        <v>-0.10513843718992658</v>
      </c>
      <c r="D953">
        <v>-0.10513843718992658</v>
      </c>
      <c r="E953">
        <v>8.5118918304376956E-2</v>
      </c>
      <c r="F953">
        <f t="shared" si="72"/>
        <v>-9.9592860218268436E-3</v>
      </c>
      <c r="G953">
        <f t="shared" si="73"/>
        <v>0.10513843718992658</v>
      </c>
    </row>
    <row r="954" spans="1:7" x14ac:dyDescent="0.45">
      <c r="A954">
        <f t="shared" si="74"/>
        <v>-9.5199999999998415</v>
      </c>
      <c r="B954">
        <f t="shared" si="70"/>
        <v>9.5078204326203578E-2</v>
      </c>
      <c r="C954">
        <f t="shared" si="71"/>
        <v>-0.10130431197535596</v>
      </c>
      <c r="D954">
        <v>-0.10130431197535596</v>
      </c>
      <c r="E954">
        <v>9.5078204326204036E-2</v>
      </c>
      <c r="F954">
        <f t="shared" si="72"/>
        <v>-9.9497782806257928E-3</v>
      </c>
      <c r="G954">
        <f t="shared" si="73"/>
        <v>0.10130431197535596</v>
      </c>
    </row>
    <row r="955" spans="1:7" x14ac:dyDescent="0.45">
      <c r="A955">
        <f t="shared" si="74"/>
        <v>-9.5299999999998413</v>
      </c>
      <c r="B955">
        <f t="shared" si="70"/>
        <v>0.10502798260682937</v>
      </c>
      <c r="C955">
        <f t="shared" si="71"/>
        <v>-9.7461853574175542E-2</v>
      </c>
      <c r="D955">
        <v>-9.7461853574175542E-2</v>
      </c>
      <c r="E955">
        <v>0.10502798260683002</v>
      </c>
      <c r="F955">
        <f t="shared" si="72"/>
        <v>-9.9392755698881341E-3</v>
      </c>
      <c r="G955">
        <f t="shared" si="73"/>
        <v>9.7461853574175542E-2</v>
      </c>
    </row>
    <row r="956" spans="1:7" x14ac:dyDescent="0.45">
      <c r="A956">
        <f t="shared" si="74"/>
        <v>-9.5399999999998411</v>
      </c>
      <c r="B956">
        <f t="shared" si="70"/>
        <v>0.1149672581767175</v>
      </c>
      <c r="C956">
        <f t="shared" si="71"/>
        <v>-9.3611453336057832E-2</v>
      </c>
      <c r="D956">
        <v>-9.3611453336057832E-2</v>
      </c>
      <c r="E956">
        <v>0.11496725817671791</v>
      </c>
      <c r="F956">
        <f t="shared" si="72"/>
        <v>-9.927778939876189E-3</v>
      </c>
      <c r="G956">
        <f t="shared" si="73"/>
        <v>9.3611453336057832E-2</v>
      </c>
    </row>
    <row r="957" spans="1:7" x14ac:dyDescent="0.45">
      <c r="A957">
        <f t="shared" si="74"/>
        <v>-9.5499999999998408</v>
      </c>
      <c r="B957">
        <f t="shared" si="70"/>
        <v>0.12489503711659369</v>
      </c>
      <c r="C957">
        <f t="shared" si="71"/>
        <v>-8.9753503456548631E-2</v>
      </c>
      <c r="D957">
        <v>-8.9753503456548631E-2</v>
      </c>
      <c r="E957">
        <v>0.12489503711659426</v>
      </c>
      <c r="F957">
        <f t="shared" si="72"/>
        <v>-9.9152895402433994E-3</v>
      </c>
      <c r="G957">
        <f t="shared" si="73"/>
        <v>8.9753503456548631E-2</v>
      </c>
    </row>
    <row r="958" spans="1:7" x14ac:dyDescent="0.45">
      <c r="A958">
        <f t="shared" si="74"/>
        <v>-9.5599999999998406</v>
      </c>
      <c r="B958">
        <f t="shared" si="70"/>
        <v>0.13481032665683709</v>
      </c>
      <c r="C958">
        <f t="shared" si="71"/>
        <v>-8.588839693839713E-2</v>
      </c>
      <c r="D958">
        <v>-8.588839693839713E-2</v>
      </c>
      <c r="E958">
        <v>0.13481032665683745</v>
      </c>
      <c r="F958">
        <f t="shared" si="72"/>
        <v>-9.9018086199192668E-3</v>
      </c>
      <c r="G958">
        <f t="shared" si="73"/>
        <v>8.588839693839713E-2</v>
      </c>
    </row>
    <row r="959" spans="1:7" x14ac:dyDescent="0.45">
      <c r="A959">
        <f t="shared" si="74"/>
        <v>-9.5699999999998404</v>
      </c>
      <c r="B959">
        <f t="shared" si="70"/>
        <v>0.14471213527675636</v>
      </c>
      <c r="C959">
        <f t="shared" si="71"/>
        <v>-8.2016527552811261E-2</v>
      </c>
      <c r="D959">
        <v>-8.2016527552811261E-2</v>
      </c>
      <c r="E959">
        <v>0.14471213527675686</v>
      </c>
      <c r="F959">
        <f t="shared" si="72"/>
        <v>-9.8873375269846187E-3</v>
      </c>
      <c r="G959">
        <f t="shared" si="73"/>
        <v>8.2016527552811261E-2</v>
      </c>
    </row>
    <row r="960" spans="1:7" x14ac:dyDescent="0.45">
      <c r="A960">
        <f t="shared" si="74"/>
        <v>-9.5799999999998402</v>
      </c>
      <c r="B960">
        <f t="shared" si="70"/>
        <v>0.15459947280374098</v>
      </c>
      <c r="C960">
        <f t="shared" si="71"/>
        <v>-7.813828980064666E-2</v>
      </c>
      <c r="D960">
        <v>-7.813828980064666E-2</v>
      </c>
      <c r="E960">
        <v>0.15459947280374142</v>
      </c>
      <c r="F960">
        <f t="shared" si="72"/>
        <v>-9.8718777085367304E-3</v>
      </c>
      <c r="G960">
        <f t="shared" si="73"/>
        <v>7.813828980064666E-2</v>
      </c>
    </row>
    <row r="961" spans="1:7" x14ac:dyDescent="0.45">
      <c r="A961">
        <f t="shared" si="74"/>
        <v>-9.58999999999984</v>
      </c>
      <c r="B961">
        <f t="shared" si="70"/>
        <v>0.16447135051227771</v>
      </c>
      <c r="C961">
        <f t="shared" si="71"/>
        <v>-7.4254078873527876E-2</v>
      </c>
      <c r="D961">
        <v>-7.4254078873527876E-2</v>
      </c>
      <c r="E961">
        <v>0.16447135051227821</v>
      </c>
      <c r="F961">
        <f t="shared" si="72"/>
        <v>-9.8554307105445105E-3</v>
      </c>
      <c r="G961">
        <f t="shared" si="73"/>
        <v>7.4254078873527876E-2</v>
      </c>
    </row>
    <row r="962" spans="1:7" x14ac:dyDescent="0.45">
      <c r="A962">
        <f t="shared" si="74"/>
        <v>-9.5999999999998398</v>
      </c>
      <c r="B962">
        <f t="shared" si="70"/>
        <v>0.17432678122282222</v>
      </c>
      <c r="C962">
        <f t="shared" si="71"/>
        <v>-7.0364290614910466E-2</v>
      </c>
      <c r="D962">
        <v>-7.0364290614910466E-2</v>
      </c>
      <c r="E962">
        <v>0.17432678122282294</v>
      </c>
      <c r="F962">
        <f t="shared" si="72"/>
        <v>-9.8379981776940406E-3</v>
      </c>
      <c r="G962">
        <f t="shared" si="73"/>
        <v>7.0364290614910466E-2</v>
      </c>
    </row>
    <row r="963" spans="1:7" x14ac:dyDescent="0.45">
      <c r="A963">
        <f t="shared" si="74"/>
        <v>-9.6099999999998396</v>
      </c>
      <c r="B963">
        <f t="shared" ref="B963:B1026" si="75">SIN(A963*$I$2)</f>
        <v>0.18416477940051626</v>
      </c>
      <c r="C963">
        <f t="shared" ref="C963:C1026" si="76">D963/$H$7</f>
        <v>-6.6469321481085114E-2</v>
      </c>
      <c r="D963">
        <v>-6.6469321481085114E-2</v>
      </c>
      <c r="E963">
        <v>0.18416477940051679</v>
      </c>
      <c r="F963">
        <f t="shared" ref="F963:F1026" si="77">B963-B964</f>
        <v>-9.8195818532241519E-3</v>
      </c>
      <c r="G963">
        <f t="shared" ref="G963:G1026" si="78">ABS(D963)</f>
        <v>6.6469321481085114E-2</v>
      </c>
    </row>
    <row r="964" spans="1:7" x14ac:dyDescent="0.45">
      <c r="A964">
        <f t="shared" ref="A964:A1027" si="79">(A963-$H$2)</f>
        <v>-9.6199999999998393</v>
      </c>
      <c r="B964">
        <f t="shared" si="75"/>
        <v>0.19398436125374041</v>
      </c>
      <c r="C964">
        <f t="shared" si="76"/>
        <v>-6.25695685021294E-2</v>
      </c>
      <c r="D964">
        <v>-6.25695685021294E-2</v>
      </c>
      <c r="E964">
        <v>0.1939843612537408</v>
      </c>
      <c r="F964">
        <f t="shared" si="77"/>
        <v>-9.8001835787518699E-3</v>
      </c>
      <c r="G964">
        <f t="shared" si="78"/>
        <v>6.25695685021294E-2</v>
      </c>
    </row>
    <row r="965" spans="1:7" x14ac:dyDescent="0.45">
      <c r="A965">
        <f t="shared" si="79"/>
        <v>-9.6299999999998391</v>
      </c>
      <c r="B965">
        <f t="shared" si="75"/>
        <v>0.20378454483249228</v>
      </c>
      <c r="C965">
        <f t="shared" si="76"/>
        <v>-5.8665429242810381E-2</v>
      </c>
      <c r="D965">
        <v>-5.8665429242810381E-2</v>
      </c>
      <c r="E965">
        <v>0.20378454483249273</v>
      </c>
      <c r="F965">
        <f t="shared" si="77"/>
        <v>-9.7798052940884783E-3</v>
      </c>
      <c r="G965">
        <f t="shared" si="78"/>
        <v>5.8665429242810381E-2</v>
      </c>
    </row>
    <row r="966" spans="1:7" x14ac:dyDescent="0.45">
      <c r="A966">
        <f t="shared" si="79"/>
        <v>-9.6399999999998389</v>
      </c>
      <c r="B966">
        <f t="shared" si="75"/>
        <v>0.21356435012658076</v>
      </c>
      <c r="C966">
        <f t="shared" si="76"/>
        <v>-5.4757301763442692E-2</v>
      </c>
      <c r="D966">
        <v>-5.4757301763442692E-2</v>
      </c>
      <c r="E966">
        <v>0.21356435012658109</v>
      </c>
      <c r="F966">
        <f t="shared" si="77"/>
        <v>-9.7584490370455634E-3</v>
      </c>
      <c r="G966">
        <f t="shared" si="78"/>
        <v>5.4757301763442692E-2</v>
      </c>
    </row>
    <row r="967" spans="1:7" x14ac:dyDescent="0.45">
      <c r="A967">
        <f t="shared" si="79"/>
        <v>-9.6499999999998387</v>
      </c>
      <c r="B967">
        <f t="shared" si="75"/>
        <v>0.22332279916362632</v>
      </c>
      <c r="C967">
        <f t="shared" si="76"/>
        <v>-5.0845584580705129E-2</v>
      </c>
      <c r="D967">
        <v>-5.0845584580705129E-2</v>
      </c>
      <c r="E967">
        <v>0.2233227991636268</v>
      </c>
      <c r="F967">
        <f t="shared" si="77"/>
        <v>-9.7361169432308714E-3</v>
      </c>
      <c r="G967">
        <f t="shared" si="78"/>
        <v>5.0845584580705129E-2</v>
      </c>
    </row>
    <row r="968" spans="1:7" x14ac:dyDescent="0.45">
      <c r="A968">
        <f t="shared" si="79"/>
        <v>-9.6599999999998385</v>
      </c>
      <c r="B968">
        <f t="shared" si="75"/>
        <v>0.23305891610685719</v>
      </c>
      <c r="C968">
        <f t="shared" si="76"/>
        <v>-4.6930676628421916E-2</v>
      </c>
      <c r="D968">
        <v>-4.6930676628421916E-2</v>
      </c>
      <c r="E968">
        <v>0.233058916106858</v>
      </c>
      <c r="F968">
        <f t="shared" si="77"/>
        <v>-9.7128112458353399E-3</v>
      </c>
      <c r="G968">
        <f t="shared" si="78"/>
        <v>4.6930676628421916E-2</v>
      </c>
    </row>
    <row r="969" spans="1:7" x14ac:dyDescent="0.45">
      <c r="A969">
        <f t="shared" si="79"/>
        <v>-9.6699999999998383</v>
      </c>
      <c r="B969">
        <f t="shared" si="75"/>
        <v>0.24277172735269253</v>
      </c>
      <c r="C969">
        <f t="shared" si="76"/>
        <v>-4.3012977218310149E-2</v>
      </c>
      <c r="D969">
        <v>-4.3012977218310149E-2</v>
      </c>
      <c r="E969">
        <v>0.24277172735269309</v>
      </c>
      <c r="F969">
        <f t="shared" si="77"/>
        <v>-9.6885342754091663E-3</v>
      </c>
      <c r="G969">
        <f t="shared" si="78"/>
        <v>4.3012977218310149E-2</v>
      </c>
    </row>
    <row r="970" spans="1:7" x14ac:dyDescent="0.45">
      <c r="A970">
        <f t="shared" si="79"/>
        <v>-9.6799999999998381</v>
      </c>
      <c r="B970">
        <f t="shared" si="75"/>
        <v>0.2524602616281017</v>
      </c>
      <c r="C970">
        <f t="shared" si="76"/>
        <v>-3.9092886000699087E-2</v>
      </c>
      <c r="D970">
        <v>-3.9092886000699087E-2</v>
      </c>
      <c r="E970">
        <v>0.25246026162810226</v>
      </c>
      <c r="F970">
        <f t="shared" si="77"/>
        <v>-9.6632884596291602E-3</v>
      </c>
      <c r="G970">
        <f t="shared" si="78"/>
        <v>3.9092886000699087E-2</v>
      </c>
    </row>
    <row r="971" spans="1:7" x14ac:dyDescent="0.45">
      <c r="A971">
        <f t="shared" si="79"/>
        <v>-9.6899999999998379</v>
      </c>
      <c r="B971">
        <f t="shared" si="75"/>
        <v>0.26212355008773086</v>
      </c>
      <c r="C971">
        <f t="shared" si="76"/>
        <v>-3.517080292522573E-2</v>
      </c>
      <c r="D971">
        <v>-3.517080292522573E-2</v>
      </c>
      <c r="E971">
        <v>0.26212355008773142</v>
      </c>
      <c r="F971">
        <f t="shared" si="77"/>
        <v>-9.637076323055993E-3</v>
      </c>
      <c r="G971">
        <f t="shared" si="78"/>
        <v>3.517080292522573E-2</v>
      </c>
    </row>
    <row r="972" spans="1:7" x14ac:dyDescent="0.45">
      <c r="A972">
        <f t="shared" si="79"/>
        <v>-9.6999999999998376</v>
      </c>
      <c r="B972">
        <f t="shared" si="75"/>
        <v>0.27176062641078685</v>
      </c>
      <c r="C972">
        <f t="shared" si="76"/>
        <v>-3.1247128201508899E-2</v>
      </c>
      <c r="D972">
        <v>-3.1247128201508899E-2</v>
      </c>
      <c r="E972">
        <v>0.27176062641078741</v>
      </c>
      <c r="F972">
        <f t="shared" si="77"/>
        <v>-9.6099004868813731E-3</v>
      </c>
      <c r="G972">
        <f t="shared" si="78"/>
        <v>3.1247128201508899E-2</v>
      </c>
    </row>
    <row r="973" spans="1:7" x14ac:dyDescent="0.45">
      <c r="A973">
        <f t="shared" si="79"/>
        <v>-9.7099999999998374</v>
      </c>
      <c r="B973">
        <f t="shared" si="75"/>
        <v>0.28137052689766823</v>
      </c>
      <c r="C973">
        <f t="shared" si="76"/>
        <v>-2.7322262259808102E-2</v>
      </c>
      <c r="D973">
        <v>-2.7322262259808102E-2</v>
      </c>
      <c r="E973">
        <v>0.28137052689766889</v>
      </c>
      <c r="F973">
        <f t="shared" si="77"/>
        <v>-9.5817636686662544E-3</v>
      </c>
      <c r="G973">
        <f t="shared" si="78"/>
        <v>2.7322262259808102E-2</v>
      </c>
    </row>
    <row r="974" spans="1:7" x14ac:dyDescent="0.45">
      <c r="A974">
        <f t="shared" si="79"/>
        <v>-9.7199999999998372</v>
      </c>
      <c r="B974">
        <f t="shared" si="75"/>
        <v>0.29095229056633448</v>
      </c>
      <c r="C974">
        <f t="shared" si="76"/>
        <v>-2.3396605711670255E-2</v>
      </c>
      <c r="D974">
        <v>-2.3396605711670255E-2</v>
      </c>
      <c r="E974">
        <v>0.29095229056633526</v>
      </c>
      <c r="F974">
        <f t="shared" si="77"/>
        <v>-9.5526686820689988E-3</v>
      </c>
      <c r="G974">
        <f t="shared" si="78"/>
        <v>2.3396605711670255E-2</v>
      </c>
    </row>
    <row r="975" spans="1:7" x14ac:dyDescent="0.45">
      <c r="A975">
        <f t="shared" si="79"/>
        <v>-9.729999999999837</v>
      </c>
      <c r="B975">
        <f t="shared" si="75"/>
        <v>0.30050495924840348</v>
      </c>
      <c r="C975">
        <f t="shared" si="76"/>
        <v>-1.9470559310568108E-2</v>
      </c>
      <c r="D975">
        <v>-1.9470559310568108E-2</v>
      </c>
      <c r="E975">
        <v>0.30050495924840409</v>
      </c>
      <c r="F975">
        <f t="shared" si="77"/>
        <v>-9.5226184365641564E-3</v>
      </c>
      <c r="G975">
        <f t="shared" si="78"/>
        <v>1.9470559310568108E-2</v>
      </c>
    </row>
    <row r="976" spans="1:7" x14ac:dyDescent="0.45">
      <c r="A976">
        <f t="shared" si="79"/>
        <v>-9.7399999999998368</v>
      </c>
      <c r="B976">
        <f t="shared" si="75"/>
        <v>0.31002757768496764</v>
      </c>
      <c r="C976">
        <f t="shared" si="76"/>
        <v>-1.5544523912534461E-2</v>
      </c>
      <c r="D976">
        <v>-1.5544523912534461E-2</v>
      </c>
      <c r="E976">
        <v>0.31002757768496852</v>
      </c>
      <c r="F976">
        <f t="shared" si="77"/>
        <v>-9.4916159371511433E-3</v>
      </c>
      <c r="G976">
        <f t="shared" si="78"/>
        <v>1.5544523912534461E-2</v>
      </c>
    </row>
    <row r="977" spans="1:7" x14ac:dyDescent="0.45">
      <c r="A977">
        <f t="shared" si="79"/>
        <v>-9.7499999999998366</v>
      </c>
      <c r="B977">
        <f t="shared" si="75"/>
        <v>0.31951919362211878</v>
      </c>
      <c r="C977">
        <f t="shared" si="76"/>
        <v>-1.1618900436797494E-2</v>
      </c>
      <c r="D977">
        <v>-1.1618900436797494E-2</v>
      </c>
      <c r="E977">
        <v>0.31951919362211967</v>
      </c>
      <c r="F977">
        <f t="shared" si="77"/>
        <v>-9.4596642840540368E-3</v>
      </c>
      <c r="G977">
        <f t="shared" si="78"/>
        <v>1.1618900436797494E-2</v>
      </c>
    </row>
    <row r="978" spans="1:7" x14ac:dyDescent="0.45">
      <c r="A978">
        <f t="shared" si="79"/>
        <v>-9.7599999999998364</v>
      </c>
      <c r="B978">
        <f t="shared" si="75"/>
        <v>0.32897885790617282</v>
      </c>
      <c r="C978">
        <f t="shared" si="76"/>
        <v>-7.6940898264204168E-3</v>
      </c>
      <c r="D978">
        <v>-7.6940898264204168E-3</v>
      </c>
      <c r="E978">
        <v>0.32897885790617337</v>
      </c>
      <c r="F978">
        <f t="shared" si="77"/>
        <v>-9.4267666724115462E-3</v>
      </c>
      <c r="G978">
        <f t="shared" si="78"/>
        <v>7.6940898264204168E-3</v>
      </c>
    </row>
    <row r="979" spans="1:7" x14ac:dyDescent="0.45">
      <c r="A979">
        <f t="shared" si="79"/>
        <v>-9.7699999999998361</v>
      </c>
      <c r="B979">
        <f t="shared" si="75"/>
        <v>0.33840562457858436</v>
      </c>
      <c r="C979">
        <f t="shared" si="76"/>
        <v>-3.770493008949436E-3</v>
      </c>
      <c r="D979">
        <v>-3.770493008949436E-3</v>
      </c>
      <c r="E979">
        <v>0.33840562457858481</v>
      </c>
      <c r="F979">
        <f t="shared" si="77"/>
        <v>-9.3929263919573791E-3</v>
      </c>
      <c r="G979">
        <f t="shared" si="78"/>
        <v>3.770493008949436E-3</v>
      </c>
    </row>
    <row r="980" spans="1:7" x14ac:dyDescent="0.45">
      <c r="A980">
        <f t="shared" si="79"/>
        <v>-9.7799999999998359</v>
      </c>
      <c r="B980">
        <f t="shared" si="75"/>
        <v>0.34779855097054174</v>
      </c>
      <c r="C980">
        <f t="shared" si="76"/>
        <v>1.5148914292609445E-4</v>
      </c>
      <c r="D980">
        <v>1.5148914292609445E-4</v>
      </c>
      <c r="E980">
        <v>0.34779855097054246</v>
      </c>
      <c r="F980">
        <f t="shared" si="77"/>
        <v>-9.3581468266915602E-3</v>
      </c>
      <c r="G980">
        <f t="shared" si="78"/>
        <v>1.5148914292609445E-4</v>
      </c>
    </row>
    <row r="981" spans="1:7" x14ac:dyDescent="0.45">
      <c r="A981">
        <f t="shared" si="79"/>
        <v>-9.7899999999998357</v>
      </c>
      <c r="B981">
        <f t="shared" si="75"/>
        <v>0.3571566977972333</v>
      </c>
      <c r="C981">
        <f t="shared" si="76"/>
        <v>4.0714558506956544E-3</v>
      </c>
      <c r="D981">
        <v>4.0714558506956544E-3</v>
      </c>
      <c r="E981">
        <v>0.35715669779723397</v>
      </c>
      <c r="F981">
        <f t="shared" si="77"/>
        <v>-9.3224314545414244E-3</v>
      </c>
      <c r="G981">
        <f t="shared" si="78"/>
        <v>4.0714558506956544E-3</v>
      </c>
    </row>
    <row r="982" spans="1:7" x14ac:dyDescent="0.45">
      <c r="A982">
        <f t="shared" si="79"/>
        <v>-9.7999999999998355</v>
      </c>
      <c r="B982">
        <f t="shared" si="75"/>
        <v>0.36647912925177473</v>
      </c>
      <c r="C982">
        <f t="shared" si="76"/>
        <v>7.989006469329164E-3</v>
      </c>
      <c r="D982">
        <v>7.989006469329164E-3</v>
      </c>
      <c r="E982">
        <v>0.36647912925177567</v>
      </c>
      <c r="F982">
        <f t="shared" si="77"/>
        <v>-9.2857838470144505E-3</v>
      </c>
      <c r="G982">
        <f t="shared" si="78"/>
        <v>7.989006469329164E-3</v>
      </c>
    </row>
    <row r="983" spans="1:7" x14ac:dyDescent="0.45">
      <c r="A983">
        <f t="shared" si="79"/>
        <v>-9.8099999999998353</v>
      </c>
      <c r="B983">
        <f t="shared" si="75"/>
        <v>0.37576491309878918</v>
      </c>
      <c r="C983">
        <f t="shared" si="76"/>
        <v>1.1903740526552839E-2</v>
      </c>
      <c r="D983">
        <v>1.1903740526552839E-2</v>
      </c>
      <c r="E983">
        <v>0.37576491309878957</v>
      </c>
      <c r="F983">
        <f t="shared" si="77"/>
        <v>-9.2482076688409909E-3</v>
      </c>
      <c r="G983">
        <f t="shared" si="78"/>
        <v>1.1903740526552839E-2</v>
      </c>
    </row>
    <row r="984" spans="1:7" x14ac:dyDescent="0.45">
      <c r="A984">
        <f t="shared" si="79"/>
        <v>-9.8199999999998351</v>
      </c>
      <c r="B984">
        <f t="shared" si="75"/>
        <v>0.38501312076763017</v>
      </c>
      <c r="C984">
        <f t="shared" si="76"/>
        <v>1.5815257762097461E-2</v>
      </c>
      <c r="D984">
        <v>1.5815257762097461E-2</v>
      </c>
      <c r="E984">
        <v>0.38501312076763106</v>
      </c>
      <c r="F984">
        <f t="shared" si="77"/>
        <v>-9.2097066776074543E-3</v>
      </c>
      <c r="G984">
        <f t="shared" si="78"/>
        <v>1.5815257762097461E-2</v>
      </c>
    </row>
    <row r="985" spans="1:7" x14ac:dyDescent="0.45">
      <c r="A985">
        <f t="shared" si="79"/>
        <v>-9.8299999999998349</v>
      </c>
      <c r="B985">
        <f t="shared" si="75"/>
        <v>0.39422282744523762</v>
      </c>
      <c r="C985">
        <f t="shared" si="76"/>
        <v>1.9723158166910806E-2</v>
      </c>
      <c r="D985">
        <v>1.9723158166910806E-2</v>
      </c>
      <c r="E985">
        <v>0.39422282744523851</v>
      </c>
      <c r="F985">
        <f t="shared" si="77"/>
        <v>-9.1702847233808282E-3</v>
      </c>
      <c r="G985">
        <f t="shared" si="78"/>
        <v>1.9723158166910806E-2</v>
      </c>
    </row>
    <row r="986" spans="1:7" x14ac:dyDescent="0.45">
      <c r="A986">
        <f t="shared" si="79"/>
        <v>-9.8399999999998347</v>
      </c>
      <c r="B986">
        <f t="shared" si="75"/>
        <v>0.40339311216861845</v>
      </c>
      <c r="C986">
        <f t="shared" si="76"/>
        <v>2.3627042022334108E-2</v>
      </c>
      <c r="D986">
        <v>2.3627042022334108E-2</v>
      </c>
      <c r="E986">
        <v>0.40339311216861901</v>
      </c>
      <c r="F986">
        <f t="shared" si="77"/>
        <v>-9.1299457483237645E-3</v>
      </c>
      <c r="G986">
        <f t="shared" si="78"/>
        <v>2.3627042022334108E-2</v>
      </c>
    </row>
    <row r="987" spans="1:7" x14ac:dyDescent="0.45">
      <c r="A987">
        <f t="shared" si="79"/>
        <v>-9.8499999999998344</v>
      </c>
      <c r="B987">
        <f t="shared" si="75"/>
        <v>0.41252305791694222</v>
      </c>
      <c r="C987">
        <f t="shared" si="76"/>
        <v>2.7526509939236096E-2</v>
      </c>
      <c r="D987">
        <v>2.7526509939236096E-2</v>
      </c>
      <c r="E987">
        <v>0.41252305791694277</v>
      </c>
      <c r="F987">
        <f t="shared" si="77"/>
        <v>-9.0886937863001727E-3</v>
      </c>
      <c r="G987">
        <f t="shared" si="78"/>
        <v>2.7526509939236096E-2</v>
      </c>
    </row>
    <row r="988" spans="1:7" x14ac:dyDescent="0.45">
      <c r="A988">
        <f t="shared" si="79"/>
        <v>-9.8599999999998342</v>
      </c>
      <c r="B988">
        <f t="shared" si="75"/>
        <v>0.42161175170324239</v>
      </c>
      <c r="C988">
        <f t="shared" si="76"/>
        <v>3.1421162897101965E-2</v>
      </c>
      <c r="D988">
        <v>3.1421162897101965E-2</v>
      </c>
      <c r="E988">
        <v>0.42161175170324328</v>
      </c>
      <c r="F988">
        <f t="shared" si="77"/>
        <v>-9.046532962471765E-3</v>
      </c>
      <c r="G988">
        <f t="shared" si="78"/>
        <v>3.1421162897101965E-2</v>
      </c>
    </row>
    <row r="989" spans="1:7" x14ac:dyDescent="0.45">
      <c r="A989">
        <f t="shared" si="79"/>
        <v>-9.869999999999834</v>
      </c>
      <c r="B989">
        <f t="shared" si="75"/>
        <v>0.43065828466571415</v>
      </c>
      <c r="C989">
        <f t="shared" si="76"/>
        <v>3.5310602283070938E-2</v>
      </c>
      <c r="D989">
        <v>3.5310602283070938E-2</v>
      </c>
      <c r="E989">
        <v>0.43065828466571465</v>
      </c>
      <c r="F989">
        <f t="shared" si="77"/>
        <v>-9.0034674928859415E-3</v>
      </c>
      <c r="G989">
        <f t="shared" si="78"/>
        <v>3.5310602283070938E-2</v>
      </c>
    </row>
    <row r="990" spans="1:7" x14ac:dyDescent="0.45">
      <c r="A990">
        <f t="shared" si="79"/>
        <v>-9.8799999999998338</v>
      </c>
      <c r="B990">
        <f t="shared" si="75"/>
        <v>0.43966175215860009</v>
      </c>
      <c r="C990">
        <f t="shared" si="76"/>
        <v>3.9194429930920559E-2</v>
      </c>
      <c r="D990">
        <v>3.9194429930920559E-2</v>
      </c>
      <c r="E990">
        <v>0.43966175215860087</v>
      </c>
      <c r="F990">
        <f t="shared" si="77"/>
        <v>-8.9595016840536279E-3</v>
      </c>
      <c r="G990">
        <f t="shared" si="78"/>
        <v>3.9194429930920559E-2</v>
      </c>
    </row>
    <row r="991" spans="1:7" x14ac:dyDescent="0.45">
      <c r="A991">
        <f t="shared" si="79"/>
        <v>-9.8899999999998336</v>
      </c>
      <c r="B991">
        <f t="shared" si="75"/>
        <v>0.44862125384265372</v>
      </c>
      <c r="C991">
        <f t="shared" si="76"/>
        <v>4.3072248159992846E-2</v>
      </c>
      <c r="D991">
        <v>4.3072248159992846E-2</v>
      </c>
      <c r="E991">
        <v>0.44862125384265394</v>
      </c>
      <c r="F991">
        <f t="shared" si="77"/>
        <v>-8.914639932519175E-3</v>
      </c>
      <c r="G991">
        <f t="shared" si="78"/>
        <v>4.3072248159992846E-2</v>
      </c>
    </row>
    <row r="992" spans="1:7" x14ac:dyDescent="0.45">
      <c r="A992">
        <f t="shared" si="79"/>
        <v>-9.8999999999998334</v>
      </c>
      <c r="B992">
        <f t="shared" si="75"/>
        <v>0.4575358937751729</v>
      </c>
      <c r="C992">
        <f t="shared" si="76"/>
        <v>4.6943659814056703E-2</v>
      </c>
      <c r="D992">
        <v>4.6943659814056703E-2</v>
      </c>
      <c r="E992">
        <v>0.45753589377517351</v>
      </c>
      <c r="F992">
        <f t="shared" si="77"/>
        <v>-8.8688867244202663E-3</v>
      </c>
      <c r="G992">
        <f t="shared" si="78"/>
        <v>4.6943659814056703E-2</v>
      </c>
    </row>
    <row r="993" spans="1:7" x14ac:dyDescent="0.45">
      <c r="A993">
        <f t="shared" si="79"/>
        <v>-9.9099999999998332</v>
      </c>
      <c r="B993">
        <f t="shared" si="75"/>
        <v>0.46640478049959316</v>
      </c>
      <c r="C993">
        <f t="shared" si="76"/>
        <v>5.08082683001045E-2</v>
      </c>
      <c r="D993">
        <v>5.08082683001045E-2</v>
      </c>
      <c r="E993">
        <v>0.46640478049959405</v>
      </c>
      <c r="F993">
        <f t="shared" si="77"/>
        <v>-8.8222466350397211E-3</v>
      </c>
      <c r="G993">
        <f t="shared" si="78"/>
        <v>5.08082683001045E-2</v>
      </c>
    </row>
    <row r="994" spans="1:7" x14ac:dyDescent="0.45">
      <c r="A994">
        <f t="shared" si="79"/>
        <v>-9.919999999999833</v>
      </c>
      <c r="B994">
        <f t="shared" si="75"/>
        <v>0.47522702713463288</v>
      </c>
      <c r="C994">
        <f t="shared" si="76"/>
        <v>5.466567762707833E-2</v>
      </c>
      <c r="D994">
        <v>5.466567762707833E-2</v>
      </c>
      <c r="E994">
        <v>0.4752270271346335</v>
      </c>
      <c r="F994">
        <f t="shared" si="77"/>
        <v>-8.7747243283474163E-3</v>
      </c>
      <c r="G994">
        <f t="shared" si="78"/>
        <v>5.466567762707833E-2</v>
      </c>
    </row>
    <row r="995" spans="1:7" x14ac:dyDescent="0.45">
      <c r="A995">
        <f t="shared" si="79"/>
        <v>-9.9299999999998327</v>
      </c>
      <c r="B995">
        <f t="shared" si="75"/>
        <v>0.4840017514629803</v>
      </c>
      <c r="C995">
        <f t="shared" si="76"/>
        <v>5.851549244452036E-2</v>
      </c>
      <c r="D995">
        <v>5.851549244452036E-2</v>
      </c>
      <c r="E995">
        <v>0.48400175146298102</v>
      </c>
      <c r="F995">
        <f t="shared" si="77"/>
        <v>-8.7263245565346037E-3</v>
      </c>
      <c r="G995">
        <f t="shared" si="78"/>
        <v>5.851549244452036E-2</v>
      </c>
    </row>
    <row r="996" spans="1:7" x14ac:dyDescent="0.45">
      <c r="A996">
        <f t="shared" si="79"/>
        <v>-9.9399999999998325</v>
      </c>
      <c r="B996">
        <f t="shared" si="75"/>
        <v>0.4927280760195149</v>
      </c>
      <c r="C996">
        <f t="shared" si="76"/>
        <v>6.2357318081142588E-2</v>
      </c>
      <c r="D996">
        <v>6.2357318081142588E-2</v>
      </c>
      <c r="E996">
        <v>0.49272807601951563</v>
      </c>
      <c r="F996">
        <f t="shared" si="77"/>
        <v>-8.6770521595380123E-3</v>
      </c>
      <c r="G996">
        <f t="shared" si="78"/>
        <v>6.2357318081142588E-2</v>
      </c>
    </row>
    <row r="997" spans="1:7" x14ac:dyDescent="0.45">
      <c r="A997">
        <f t="shared" si="79"/>
        <v>-9.9499999999998323</v>
      </c>
      <c r="B997">
        <f t="shared" si="75"/>
        <v>0.50140512817905292</v>
      </c>
      <c r="C997">
        <f t="shared" si="76"/>
        <v>6.6190760583318062E-2</v>
      </c>
      <c r="D997">
        <v>6.6190760583318062E-2</v>
      </c>
      <c r="E997">
        <v>0.50140512817905303</v>
      </c>
      <c r="F997">
        <f t="shared" si="77"/>
        <v>-8.6269120645563468E-3</v>
      </c>
      <c r="G997">
        <f t="shared" si="78"/>
        <v>6.6190760583318062E-2</v>
      </c>
    </row>
    <row r="998" spans="1:7" x14ac:dyDescent="0.45">
      <c r="A998">
        <f t="shared" si="79"/>
        <v>-9.9599999999998321</v>
      </c>
      <c r="B998">
        <f t="shared" si="75"/>
        <v>0.51003204024360926</v>
      </c>
      <c r="C998">
        <f t="shared" si="76"/>
        <v>7.0015426753478549E-2</v>
      </c>
      <c r="D998">
        <v>7.0015426753478549E-2</v>
      </c>
      <c r="E998">
        <v>0.51003204024361115</v>
      </c>
      <c r="F998">
        <f t="shared" si="77"/>
        <v>-8.5759092855571817E-3</v>
      </c>
      <c r="G998">
        <f t="shared" si="78"/>
        <v>7.0015426753478549E-2</v>
      </c>
    </row>
    <row r="999" spans="1:7" x14ac:dyDescent="0.45">
      <c r="A999">
        <f t="shared" si="79"/>
        <v>-9.9699999999998319</v>
      </c>
      <c r="B999">
        <f t="shared" si="75"/>
        <v>0.51860794952916645</v>
      </c>
      <c r="C999">
        <f t="shared" si="76"/>
        <v>7.3830924188424532E-2</v>
      </c>
      <c r="D999">
        <v>7.3830924188424532E-2</v>
      </c>
      <c r="E999">
        <v>0.51860794952916733</v>
      </c>
      <c r="F999">
        <f t="shared" si="77"/>
        <v>-8.5240489227761396E-3</v>
      </c>
      <c r="G999">
        <f t="shared" si="78"/>
        <v>7.3830924188424532E-2</v>
      </c>
    </row>
    <row r="1000" spans="1:7" x14ac:dyDescent="0.45">
      <c r="A1000">
        <f t="shared" si="79"/>
        <v>-9.9799999999998317</v>
      </c>
      <c r="B1000">
        <f t="shared" si="75"/>
        <v>0.52713199845194258</v>
      </c>
      <c r="C1000">
        <f t="shared" si="76"/>
        <v>7.7636861317538816E-2</v>
      </c>
      <c r="D1000">
        <v>7.7636861317538816E-2</v>
      </c>
      <c r="E1000">
        <v>0.5271319984519437</v>
      </c>
      <c r="F1000">
        <f t="shared" si="77"/>
        <v>-8.4713361622061889E-3</v>
      </c>
      <c r="G1000">
        <f t="shared" si="78"/>
        <v>7.7636861317538816E-2</v>
      </c>
    </row>
    <row r="1001" spans="1:7" x14ac:dyDescent="0.45">
      <c r="A1001">
        <f t="shared" si="79"/>
        <v>-9.9899999999998315</v>
      </c>
      <c r="B1001">
        <f t="shared" si="75"/>
        <v>0.53560333461414877</v>
      </c>
      <c r="C1001">
        <f t="shared" si="76"/>
        <v>8.1432847440899542E-2</v>
      </c>
      <c r="D1001">
        <v>8.1432847440899542E-2</v>
      </c>
      <c r="E1001">
        <v>0.53560333461414933</v>
      </c>
      <c r="F1001">
        <f t="shared" si="77"/>
        <v>-8.4177762750794471E-3</v>
      </c>
      <c r="G1001">
        <f t="shared" si="78"/>
        <v>8.1432847440899542E-2</v>
      </c>
    </row>
    <row r="1002" spans="1:7" x14ac:dyDescent="0.45">
      <c r="A1002">
        <f t="shared" si="79"/>
        <v>-9.9999999999998312</v>
      </c>
      <c r="B1002">
        <f t="shared" si="75"/>
        <v>0.54402111088922822</v>
      </c>
      <c r="C1002">
        <f t="shared" si="76"/>
        <v>8.5218492767288059E-2</v>
      </c>
      <c r="D1002">
        <v>8.5218492767288059E-2</v>
      </c>
      <c r="E1002">
        <v>0.54402111088922844</v>
      </c>
      <c r="F1002">
        <f t="shared" si="77"/>
        <v>-8.3633746173399359E-3</v>
      </c>
      <c r="G1002">
        <f t="shared" si="78"/>
        <v>8.5218492767288059E-2</v>
      </c>
    </row>
    <row r="1003" spans="1:7" x14ac:dyDescent="0.45">
      <c r="A1003">
        <f t="shared" si="79"/>
        <v>-10.009999999999831</v>
      </c>
      <c r="B1003">
        <f t="shared" si="75"/>
        <v>0.55238448550656816</v>
      </c>
      <c r="C1003">
        <f t="shared" si="76"/>
        <v>8.8993408452092054E-2</v>
      </c>
      <c r="D1003">
        <v>8.8993408452092054E-2</v>
      </c>
      <c r="E1003">
        <v>0.55238448550656849</v>
      </c>
      <c r="F1003">
        <f t="shared" si="77"/>
        <v>-8.3081366291080094E-3</v>
      </c>
      <c r="G1003">
        <f t="shared" si="78"/>
        <v>8.8993408452092054E-2</v>
      </c>
    </row>
    <row r="1004" spans="1:7" x14ac:dyDescent="0.45">
      <c r="A1004">
        <f t="shared" si="79"/>
        <v>-10.019999999999831</v>
      </c>
      <c r="B1004">
        <f t="shared" si="75"/>
        <v>0.56069262213567617</v>
      </c>
      <c r="C1004">
        <f t="shared" si="76"/>
        <v>9.275720663509128E-2</v>
      </c>
      <c r="D1004">
        <v>9.275720663509128E-2</v>
      </c>
      <c r="E1004">
        <v>0.56069262213567694</v>
      </c>
      <c r="F1004">
        <f t="shared" si="77"/>
        <v>-8.2520678341369003E-3</v>
      </c>
      <c r="G1004">
        <f t="shared" si="78"/>
        <v>9.275720663509128E-2</v>
      </c>
    </row>
    <row r="1005" spans="1:7" x14ac:dyDescent="0.45">
      <c r="A1005">
        <f t="shared" si="79"/>
        <v>-10.029999999999831</v>
      </c>
      <c r="B1005">
        <f t="shared" si="75"/>
        <v>0.56894468996981307</v>
      </c>
      <c r="C1005">
        <f t="shared" si="76"/>
        <v>9.6509500478132226E-2</v>
      </c>
      <c r="D1005">
        <v>9.6509500478132226E-2</v>
      </c>
      <c r="E1005">
        <v>0.56894468996981351</v>
      </c>
      <c r="F1005">
        <f t="shared" si="77"/>
        <v>-8.1951738392588291E-3</v>
      </c>
      <c r="G1005">
        <f t="shared" si="78"/>
        <v>9.6509500478132226E-2</v>
      </c>
    </row>
    <row r="1006" spans="1:7" x14ac:dyDescent="0.45">
      <c r="A1006">
        <f t="shared" si="79"/>
        <v>-10.03999999999983</v>
      </c>
      <c r="B1006">
        <f t="shared" si="75"/>
        <v>0.5771398638090719</v>
      </c>
      <c r="C1006">
        <f t="shared" si="76"/>
        <v>0.10024990420267792</v>
      </c>
      <c r="D1006">
        <v>0.10024990420267792</v>
      </c>
      <c r="E1006">
        <v>0.57713986380907334</v>
      </c>
      <c r="F1006">
        <f t="shared" si="77"/>
        <v>-8.1374603338262297E-3</v>
      </c>
      <c r="G1006">
        <f t="shared" si="78"/>
        <v>0.10024990420267792</v>
      </c>
    </row>
    <row r="1007" spans="1:7" x14ac:dyDescent="0.45">
      <c r="A1007">
        <f t="shared" si="79"/>
        <v>-10.04999999999983</v>
      </c>
      <c r="B1007">
        <f t="shared" si="75"/>
        <v>0.58527732414289813</v>
      </c>
      <c r="C1007">
        <f t="shared" si="76"/>
        <v>0.10397803312723376</v>
      </c>
      <c r="D1007">
        <v>0.10397803312723376</v>
      </c>
      <c r="E1007">
        <v>0.58527732414289912</v>
      </c>
      <c r="F1007">
        <f t="shared" si="77"/>
        <v>-8.0789330891414268E-3</v>
      </c>
      <c r="G1007">
        <f t="shared" si="78"/>
        <v>0.10397803312723376</v>
      </c>
    </row>
    <row r="1008" spans="1:7" x14ac:dyDescent="0.45">
      <c r="A1008">
        <f t="shared" si="79"/>
        <v>-10.05999999999983</v>
      </c>
      <c r="B1008">
        <f t="shared" si="75"/>
        <v>0.59335625723203955</v>
      </c>
      <c r="C1008">
        <f t="shared" si="76"/>
        <v>0.10769350370464642</v>
      </c>
      <c r="D1008">
        <v>0.10769350370464642</v>
      </c>
      <c r="E1008">
        <v>0.59335625723204033</v>
      </c>
      <c r="F1008">
        <f t="shared" si="77"/>
        <v>-8.019597957880098E-3</v>
      </c>
      <c r="G1008">
        <f t="shared" si="78"/>
        <v>0.10769350370464642</v>
      </c>
    </row>
    <row r="1009" spans="1:7" x14ac:dyDescent="0.45">
      <c r="A1009">
        <f t="shared" si="79"/>
        <v>-10.06999999999983</v>
      </c>
      <c r="B1009">
        <f t="shared" si="75"/>
        <v>0.60137585518991965</v>
      </c>
      <c r="C1009">
        <f t="shared" si="76"/>
        <v>0.11139593355926874</v>
      </c>
      <c r="D1009">
        <v>0.11139593355926874</v>
      </c>
      <c r="E1009">
        <v>0.60137585518991987</v>
      </c>
      <c r="F1009">
        <f t="shared" si="77"/>
        <v>-7.9594608735059635E-3</v>
      </c>
      <c r="G1009">
        <f t="shared" si="78"/>
        <v>0.11139593355926874</v>
      </c>
    </row>
    <row r="1010" spans="1:7" x14ac:dyDescent="0.45">
      <c r="A1010">
        <f t="shared" si="79"/>
        <v>-10.07999999999983</v>
      </c>
      <c r="B1010">
        <f t="shared" si="75"/>
        <v>0.60933531606342561</v>
      </c>
      <c r="C1010">
        <f t="shared" si="76"/>
        <v>0.11508494152398559</v>
      </c>
      <c r="D1010">
        <v>0.11508494152398559</v>
      </c>
      <c r="E1010">
        <v>0.60933531606342628</v>
      </c>
      <c r="F1010">
        <f t="shared" si="77"/>
        <v>-7.8985278496774836E-3</v>
      </c>
      <c r="G1010">
        <f t="shared" si="78"/>
        <v>0.11508494152398559</v>
      </c>
    </row>
    <row r="1011" spans="1:7" x14ac:dyDescent="0.45">
      <c r="A1011">
        <f t="shared" si="79"/>
        <v>-10.089999999999829</v>
      </c>
      <c r="B1011">
        <f t="shared" si="75"/>
        <v>0.6172338439131031</v>
      </c>
      <c r="C1011">
        <f t="shared" si="76"/>
        <v>0.11876014767709998</v>
      </c>
      <c r="D1011">
        <v>0.11876014767709998</v>
      </c>
      <c r="E1011">
        <v>0.61723384391310421</v>
      </c>
      <c r="F1011">
        <f t="shared" si="77"/>
        <v>-7.836804979645895E-3</v>
      </c>
      <c r="G1011">
        <f t="shared" si="78"/>
        <v>0.11876014767709998</v>
      </c>
    </row>
    <row r="1012" spans="1:7" x14ac:dyDescent="0.45">
      <c r="A1012">
        <f t="shared" si="79"/>
        <v>-10.099999999999829</v>
      </c>
      <c r="B1012">
        <f t="shared" si="75"/>
        <v>0.62507064889274899</v>
      </c>
      <c r="C1012">
        <f t="shared" si="76"/>
        <v>0.12242117337907536</v>
      </c>
      <c r="D1012">
        <v>0.12242117337907536</v>
      </c>
      <c r="E1012">
        <v>0.62507064889274999</v>
      </c>
      <c r="F1012">
        <f t="shared" si="77"/>
        <v>-7.7742984356471423E-3</v>
      </c>
      <c r="G1012">
        <f t="shared" si="78"/>
        <v>0.12242117337907536</v>
      </c>
    </row>
    <row r="1013" spans="1:7" x14ac:dyDescent="0.45">
      <c r="A1013">
        <f t="shared" si="79"/>
        <v>-10.109999999999829</v>
      </c>
      <c r="B1013">
        <f t="shared" si="75"/>
        <v>0.63284494732839613</v>
      </c>
      <c r="C1013">
        <f t="shared" si="76"/>
        <v>0.12606764130912454</v>
      </c>
      <c r="D1013">
        <v>0.12606764130912454</v>
      </c>
      <c r="E1013">
        <v>0.6328449473283968</v>
      </c>
      <c r="F1013">
        <f t="shared" si="77"/>
        <v>-7.7110144682832615E-3</v>
      </c>
      <c r="G1013">
        <f t="shared" si="78"/>
        <v>0.12606764130912454</v>
      </c>
    </row>
    <row r="1014" spans="1:7" x14ac:dyDescent="0.45">
      <c r="A1014">
        <f t="shared" si="79"/>
        <v>-10.119999999999829</v>
      </c>
      <c r="B1014">
        <f t="shared" si="75"/>
        <v>0.6405559617966794</v>
      </c>
      <c r="C1014">
        <f t="shared" si="76"/>
        <v>0.12969917550164831</v>
      </c>
      <c r="D1014">
        <v>0.12969917550164831</v>
      </c>
      <c r="E1014">
        <v>0.64055596179668006</v>
      </c>
      <c r="F1014">
        <f t="shared" si="77"/>
        <v>-7.6469594058985457E-3</v>
      </c>
      <c r="G1014">
        <f t="shared" si="78"/>
        <v>0.12969917550164831</v>
      </c>
    </row>
    <row r="1015" spans="1:7" x14ac:dyDescent="0.45">
      <c r="A1015">
        <f t="shared" si="79"/>
        <v>-10.129999999999828</v>
      </c>
      <c r="B1015">
        <f t="shared" si="75"/>
        <v>0.64820292120257794</v>
      </c>
      <c r="C1015">
        <f t="shared" si="76"/>
        <v>0.13331540138251557</v>
      </c>
      <c r="D1015">
        <v>0.13331540138251557</v>
      </c>
      <c r="E1015">
        <v>0.64820292120257927</v>
      </c>
      <c r="F1015">
        <f t="shared" si="77"/>
        <v>-7.5821396539454966E-3</v>
      </c>
      <c r="G1015">
        <f t="shared" si="78"/>
        <v>0.13331540138251557</v>
      </c>
    </row>
    <row r="1016" spans="1:7" x14ac:dyDescent="0.45">
      <c r="A1016">
        <f t="shared" si="79"/>
        <v>-10.139999999999828</v>
      </c>
      <c r="B1016">
        <f t="shared" si="75"/>
        <v>0.65578506085652344</v>
      </c>
      <c r="C1016">
        <f t="shared" si="76"/>
        <v>0.1369159458051793</v>
      </c>
      <c r="D1016">
        <v>0.1369159458051793</v>
      </c>
      <c r="E1016">
        <v>0.65578506085652388</v>
      </c>
      <c r="F1016">
        <f t="shared" si="77"/>
        <v>-7.5165616943456692E-3</v>
      </c>
      <c r="G1016">
        <f t="shared" si="78"/>
        <v>0.1369159458051793</v>
      </c>
    </row>
    <row r="1017" spans="1:7" x14ac:dyDescent="0.45">
      <c r="A1017">
        <f t="shared" si="79"/>
        <v>-10.149999999999828</v>
      </c>
      <c r="B1017">
        <f t="shared" si="75"/>
        <v>0.66330162255086911</v>
      </c>
      <c r="C1017">
        <f t="shared" si="76"/>
        <v>0.14050043708663063</v>
      </c>
      <c r="D1017">
        <v>0.14050043708663063</v>
      </c>
      <c r="E1017">
        <v>0.66330162255086988</v>
      </c>
      <c r="F1017">
        <f t="shared" si="77"/>
        <v>-7.4502320848399695E-3</v>
      </c>
      <c r="G1017">
        <f t="shared" si="78"/>
        <v>0.14050043708663063</v>
      </c>
    </row>
    <row r="1018" spans="1:7" x14ac:dyDescent="0.45">
      <c r="A1018">
        <f t="shared" si="79"/>
        <v>-10.159999999999828</v>
      </c>
      <c r="B1018">
        <f t="shared" si="75"/>
        <v>0.67075185463570908</v>
      </c>
      <c r="C1018">
        <f t="shared" si="76"/>
        <v>0.14406850504317933</v>
      </c>
      <c r="D1018">
        <v>0.14406850504317933</v>
      </c>
      <c r="E1018">
        <v>0.67075185463571041</v>
      </c>
      <c r="F1018">
        <f t="shared" si="77"/>
        <v>-7.3831574583345105E-3</v>
      </c>
      <c r="G1018">
        <f t="shared" si="78"/>
        <v>0.14406850504317933</v>
      </c>
    </row>
    <row r="1019" spans="1:7" x14ac:dyDescent="0.45">
      <c r="A1019">
        <f t="shared" si="79"/>
        <v>-10.169999999999828</v>
      </c>
      <c r="B1019">
        <f t="shared" si="75"/>
        <v>0.67813501209404359</v>
      </c>
      <c r="C1019">
        <f t="shared" si="76"/>
        <v>0.14761978102606091</v>
      </c>
      <c r="D1019">
        <v>0.14761978102606091</v>
      </c>
      <c r="E1019">
        <v>0.67813501209404403</v>
      </c>
      <c r="F1019">
        <f t="shared" si="77"/>
        <v>-7.3153445222357005E-3</v>
      </c>
      <c r="G1019">
        <f t="shared" si="78"/>
        <v>0.14761978102606091</v>
      </c>
    </row>
    <row r="1020" spans="1:7" x14ac:dyDescent="0.45">
      <c r="A1020">
        <f t="shared" si="79"/>
        <v>-10.179999999999827</v>
      </c>
      <c r="B1020">
        <f t="shared" si="75"/>
        <v>0.68545035661627929</v>
      </c>
      <c r="C1020">
        <f t="shared" si="76"/>
        <v>0.15115389795686718</v>
      </c>
      <c r="D1020">
        <v>0.15115389795686718</v>
      </c>
      <c r="E1020">
        <v>0.68545035661628029</v>
      </c>
      <c r="F1020">
        <f t="shared" si="77"/>
        <v>-7.2468000577808889E-3</v>
      </c>
      <c r="G1020">
        <f t="shared" si="78"/>
        <v>0.15115389795686718</v>
      </c>
    </row>
    <row r="1021" spans="1:7" x14ac:dyDescent="0.45">
      <c r="A1021">
        <f t="shared" si="79"/>
        <v>-10.189999999999827</v>
      </c>
      <c r="B1021">
        <f t="shared" si="75"/>
        <v>0.69269715667406018</v>
      </c>
      <c r="C1021">
        <f t="shared" si="76"/>
        <v>0.15467049036279348</v>
      </c>
      <c r="D1021">
        <v>0.15467049036279348</v>
      </c>
      <c r="E1021">
        <v>0.69269715667406018</v>
      </c>
      <c r="F1021">
        <f t="shared" si="77"/>
        <v>-7.1775309193591319E-3</v>
      </c>
      <c r="G1021">
        <f t="shared" si="78"/>
        <v>0.15467049036279348</v>
      </c>
    </row>
    <row r="1022" spans="1:7" x14ac:dyDescent="0.45">
      <c r="A1022">
        <f t="shared" si="79"/>
        <v>-10.199999999999827</v>
      </c>
      <c r="B1022">
        <f t="shared" si="75"/>
        <v>0.69987468759341931</v>
      </c>
      <c r="C1022">
        <f t="shared" si="76"/>
        <v>0.15816919441169863</v>
      </c>
      <c r="D1022">
        <v>0.15816919441169863</v>
      </c>
      <c r="E1022">
        <v>0.69987468759341953</v>
      </c>
      <c r="F1022">
        <f t="shared" si="77"/>
        <v>-7.1075440338267404E-3</v>
      </c>
      <c r="G1022">
        <f t="shared" si="78"/>
        <v>0.15816919441169863</v>
      </c>
    </row>
    <row r="1023" spans="1:7" x14ac:dyDescent="0.45">
      <c r="A1023">
        <f t="shared" si="79"/>
        <v>-10.209999999999827</v>
      </c>
      <c r="B1023">
        <f t="shared" si="75"/>
        <v>0.70698223162724605</v>
      </c>
      <c r="C1023">
        <f t="shared" si="76"/>
        <v>0.16164964794697534</v>
      </c>
      <c r="D1023">
        <v>0.16164964794697534</v>
      </c>
      <c r="E1023">
        <v>0.70698223162724716</v>
      </c>
      <c r="F1023">
        <f t="shared" si="77"/>
        <v>-7.0368463998139452E-3</v>
      </c>
      <c r="G1023">
        <f t="shared" si="78"/>
        <v>0.16164964794697534</v>
      </c>
    </row>
    <row r="1024" spans="1:7" x14ac:dyDescent="0.45">
      <c r="A1024">
        <f t="shared" si="79"/>
        <v>-10.219999999999827</v>
      </c>
      <c r="B1024">
        <f t="shared" si="75"/>
        <v>0.71401907802705999</v>
      </c>
      <c r="C1024">
        <f t="shared" si="76"/>
        <v>0.16511149052222518</v>
      </c>
      <c r="D1024">
        <v>0.16511149052222518</v>
      </c>
      <c r="E1024">
        <v>0.7140190780270611</v>
      </c>
      <c r="F1024">
        <f t="shared" si="77"/>
        <v>-6.9654450870251239E-3</v>
      </c>
      <c r="G1024">
        <f t="shared" si="78"/>
        <v>0.16511149052222518</v>
      </c>
    </row>
    <row r="1025" spans="1:7" x14ac:dyDescent="0.45">
      <c r="A1025">
        <f t="shared" si="79"/>
        <v>-10.229999999999826</v>
      </c>
      <c r="B1025">
        <f t="shared" si="75"/>
        <v>0.72098452311408512</v>
      </c>
      <c r="C1025">
        <f t="shared" si="76"/>
        <v>0.16855436343573851</v>
      </c>
      <c r="D1025">
        <v>0.16855436343573851</v>
      </c>
      <c r="E1025">
        <v>0.72098452311408712</v>
      </c>
      <c r="F1025">
        <f t="shared" si="77"/>
        <v>-6.8933472355321435E-3</v>
      </c>
      <c r="G1025">
        <f t="shared" si="78"/>
        <v>0.16855436343573851</v>
      </c>
    </row>
    <row r="1026" spans="1:7" x14ac:dyDescent="0.45">
      <c r="A1026">
        <f t="shared" si="79"/>
        <v>-10.239999999999826</v>
      </c>
      <c r="B1026">
        <f t="shared" si="75"/>
        <v>0.72787787034961726</v>
      </c>
      <c r="C1026">
        <f t="shared" si="76"/>
        <v>0.1719779097647649</v>
      </c>
      <c r="D1026">
        <v>0.1719779097647649</v>
      </c>
      <c r="E1026">
        <v>0.72787787034961904</v>
      </c>
      <c r="F1026">
        <f t="shared" si="77"/>
        <v>-6.8205600550600431E-3</v>
      </c>
      <c r="G1026">
        <f t="shared" si="78"/>
        <v>0.1719779097647649</v>
      </c>
    </row>
    <row r="1027" spans="1:7" x14ac:dyDescent="0.45">
      <c r="A1027">
        <f t="shared" si="79"/>
        <v>-10.249999999999826</v>
      </c>
      <c r="B1027">
        <f t="shared" ref="B1027:B1090" si="80">SIN(A1027*$I$2)</f>
        <v>0.73469843040467731</v>
      </c>
      <c r="C1027">
        <f t="shared" ref="C1027:C1090" si="81">D1027/$H$7</f>
        <v>0.17538177439958438</v>
      </c>
      <c r="D1027">
        <v>0.17538177439958438</v>
      </c>
      <c r="E1027">
        <v>0.73469843040467875</v>
      </c>
      <c r="F1027">
        <f t="shared" ref="F1027:F1090" si="82">B1027-B1028</f>
        <v>-6.7470908242662775E-3</v>
      </c>
      <c r="G1027">
        <f t="shared" ref="G1027:G1090" si="83">ABS(D1027)</f>
        <v>0.17538177439958438</v>
      </c>
    </row>
    <row r="1028" spans="1:7" x14ac:dyDescent="0.45">
      <c r="A1028">
        <f t="shared" ref="A1028:A1091" si="84">(A1027-$H$2)</f>
        <v>-10.259999999999826</v>
      </c>
      <c r="B1028">
        <f t="shared" si="80"/>
        <v>0.74144552122894358</v>
      </c>
      <c r="C1028">
        <f t="shared" si="81"/>
        <v>0.178765604077362</v>
      </c>
      <c r="D1028">
        <v>0.178765604077362</v>
      </c>
      <c r="E1028">
        <v>0.74144552122894447</v>
      </c>
      <c r="F1028">
        <f t="shared" si="82"/>
        <v>-6.6729468900126321E-3</v>
      </c>
      <c r="G1028">
        <f t="shared" si="83"/>
        <v>0.178765604077362</v>
      </c>
    </row>
    <row r="1029" spans="1:7" x14ac:dyDescent="0.45">
      <c r="A1029">
        <f t="shared" si="84"/>
        <v>-10.269999999999825</v>
      </c>
      <c r="B1029">
        <f t="shared" si="80"/>
        <v>0.74811846811895621</v>
      </c>
      <c r="C1029">
        <f t="shared" si="81"/>
        <v>0.182129047415792</v>
      </c>
      <c r="D1029">
        <v>0.182129047415792</v>
      </c>
      <c r="E1029">
        <v>0.7481184681189571</v>
      </c>
      <c r="F1029">
        <f t="shared" si="82"/>
        <v>-6.598135666630589E-3</v>
      </c>
      <c r="G1029">
        <f t="shared" si="83"/>
        <v>0.182129047415792</v>
      </c>
    </row>
    <row r="1030" spans="1:7" x14ac:dyDescent="0.45">
      <c r="A1030">
        <f t="shared" si="84"/>
        <v>-10.279999999999825</v>
      </c>
      <c r="B1030">
        <f t="shared" si="80"/>
        <v>0.7547166037855868</v>
      </c>
      <c r="C1030">
        <f t="shared" si="81"/>
        <v>0.18547175494651863</v>
      </c>
      <c r="D1030">
        <v>0.18547175494651863</v>
      </c>
      <c r="E1030">
        <v>0.75471660378558791</v>
      </c>
      <c r="F1030">
        <f t="shared" si="82"/>
        <v>-6.5226646351805861E-3</v>
      </c>
      <c r="G1030">
        <f t="shared" si="83"/>
        <v>0.18547175494651863</v>
      </c>
    </row>
    <row r="1031" spans="1:7" x14ac:dyDescent="0.45">
      <c r="A1031">
        <f t="shared" si="84"/>
        <v>-10.289999999999825</v>
      </c>
      <c r="B1031">
        <f t="shared" si="80"/>
        <v>0.76123926842076739</v>
      </c>
      <c r="C1031">
        <f t="shared" si="81"/>
        <v>0.18879337914833888</v>
      </c>
      <c r="D1031">
        <v>0.18879337914833888</v>
      </c>
      <c r="E1031">
        <v>0.76123926842076861</v>
      </c>
      <c r="F1031">
        <f t="shared" si="82"/>
        <v>-6.4465413427023943E-3</v>
      </c>
      <c r="G1031">
        <f t="shared" si="83"/>
        <v>0.18879337914833888</v>
      </c>
    </row>
    <row r="1032" spans="1:7" x14ac:dyDescent="0.45">
      <c r="A1032">
        <f t="shared" si="84"/>
        <v>-10.299999999999825</v>
      </c>
      <c r="B1032">
        <f t="shared" si="80"/>
        <v>0.76768580976346978</v>
      </c>
      <c r="C1032">
        <f t="shared" si="81"/>
        <v>0.19209357448017494</v>
      </c>
      <c r="D1032">
        <v>0.19209357448017494</v>
      </c>
      <c r="E1032">
        <v>0.76768580976347023</v>
      </c>
      <c r="F1032">
        <f t="shared" si="82"/>
        <v>-6.3697734014620533E-3</v>
      </c>
      <c r="G1032">
        <f t="shared" si="83"/>
        <v>0.19209357448017494</v>
      </c>
    </row>
    <row r="1033" spans="1:7" x14ac:dyDescent="0.45">
      <c r="A1033">
        <f t="shared" si="84"/>
        <v>-10.309999999999825</v>
      </c>
      <c r="B1033">
        <f t="shared" si="80"/>
        <v>0.77405558316493184</v>
      </c>
      <c r="C1033">
        <f t="shared" si="81"/>
        <v>0.19537199741381589</v>
      </c>
      <c r="D1033">
        <v>0.19537199741381589</v>
      </c>
      <c r="E1033">
        <v>0.7740555831649325</v>
      </c>
      <c r="F1033">
        <f t="shared" si="82"/>
        <v>-6.2923684881897035E-3</v>
      </c>
      <c r="G1033">
        <f t="shared" si="83"/>
        <v>0.19537199741381589</v>
      </c>
    </row>
    <row r="1034" spans="1:7" x14ac:dyDescent="0.45">
      <c r="A1034">
        <f t="shared" si="84"/>
        <v>-10.319999999999824</v>
      </c>
      <c r="B1034">
        <f t="shared" si="80"/>
        <v>0.78034795165312154</v>
      </c>
      <c r="C1034">
        <f t="shared" si="81"/>
        <v>0.19862830646642576</v>
      </c>
      <c r="D1034">
        <v>0.19862830646642576</v>
      </c>
      <c r="E1034">
        <v>0.78034795165312199</v>
      </c>
      <c r="F1034">
        <f t="shared" si="82"/>
        <v>-6.214334343312311E-3</v>
      </c>
      <c r="G1034">
        <f t="shared" si="83"/>
        <v>0.19862830646642576</v>
      </c>
    </row>
    <row r="1035" spans="1:7" x14ac:dyDescent="0.45">
      <c r="A1035">
        <f t="shared" si="84"/>
        <v>-10.329999999999824</v>
      </c>
      <c r="B1035">
        <f t="shared" si="80"/>
        <v>0.78656228599643385</v>
      </c>
      <c r="C1035">
        <f t="shared" si="81"/>
        <v>0.20186216223281292</v>
      </c>
      <c r="D1035">
        <v>0.20186216223281292</v>
      </c>
      <c r="E1035">
        <v>0.78656228599643485</v>
      </c>
      <c r="F1035">
        <f t="shared" si="82"/>
        <v>-6.1356787701789539E-3</v>
      </c>
      <c r="G1035">
        <f t="shared" si="83"/>
        <v>0.20186216223281292</v>
      </c>
    </row>
    <row r="1036" spans="1:7" x14ac:dyDescent="0.45">
      <c r="A1036">
        <f t="shared" si="84"/>
        <v>-10.339999999999824</v>
      </c>
      <c r="B1036">
        <f t="shared" si="80"/>
        <v>0.79269796476661281</v>
      </c>
      <c r="C1036">
        <f t="shared" si="81"/>
        <v>0.20507322741745213</v>
      </c>
      <c r="D1036">
        <v>0.20507322741745213</v>
      </c>
      <c r="E1036">
        <v>0.79269796476661358</v>
      </c>
      <c r="F1036">
        <f t="shared" si="82"/>
        <v>-6.0564096342817786E-3</v>
      </c>
      <c r="G1036">
        <f t="shared" si="83"/>
        <v>0.20507322741745213</v>
      </c>
    </row>
    <row r="1037" spans="1:7" x14ac:dyDescent="0.45">
      <c r="A1037">
        <f t="shared" si="84"/>
        <v>-10.349999999999824</v>
      </c>
      <c r="B1037">
        <f t="shared" si="80"/>
        <v>0.79875437440089458</v>
      </c>
      <c r="C1037">
        <f t="shared" si="81"/>
        <v>0.2082611668662665</v>
      </c>
      <c r="D1037">
        <v>0.2082611668662665</v>
      </c>
      <c r="E1037">
        <v>0.79875437440089569</v>
      </c>
      <c r="F1037">
        <f t="shared" si="82"/>
        <v>-5.9765348624680747E-3</v>
      </c>
      <c r="G1037">
        <f t="shared" si="83"/>
        <v>0.2082611668662665</v>
      </c>
    </row>
    <row r="1038" spans="1:7" x14ac:dyDescent="0.45">
      <c r="A1038">
        <f t="shared" si="84"/>
        <v>-10.359999999999824</v>
      </c>
      <c r="B1038">
        <f t="shared" si="80"/>
        <v>0.80473090926336266</v>
      </c>
      <c r="C1038">
        <f t="shared" si="81"/>
        <v>0.21142564759815152</v>
      </c>
      <c r="D1038">
        <v>0.21142564759815152</v>
      </c>
      <c r="E1038">
        <v>0.80473090926336399</v>
      </c>
      <c r="F1038">
        <f t="shared" si="82"/>
        <v>-5.8960624421486862E-3</v>
      </c>
      <c r="G1038">
        <f t="shared" si="83"/>
        <v>0.21142564759815152</v>
      </c>
    </row>
    <row r="1039" spans="1:7" x14ac:dyDescent="0.45">
      <c r="A1039">
        <f t="shared" si="84"/>
        <v>-10.369999999999823</v>
      </c>
      <c r="B1039">
        <f t="shared" si="80"/>
        <v>0.81062697170551135</v>
      </c>
      <c r="C1039">
        <f t="shared" si="81"/>
        <v>0.21456633883624859</v>
      </c>
      <c r="D1039">
        <v>0.21456633883624859</v>
      </c>
      <c r="E1039">
        <v>0.81062697170551223</v>
      </c>
      <c r="F1039">
        <f t="shared" si="82"/>
        <v>-5.8150004204983174E-3</v>
      </c>
      <c r="G1039">
        <f t="shared" si="83"/>
        <v>0.21456633883624859</v>
      </c>
    </row>
    <row r="1040" spans="1:7" x14ac:dyDescent="0.45">
      <c r="A1040">
        <f t="shared" si="84"/>
        <v>-10.379999999999823</v>
      </c>
      <c r="B1040">
        <f t="shared" si="80"/>
        <v>0.81644197212600966</v>
      </c>
      <c r="C1040">
        <f t="shared" si="81"/>
        <v>0.21768291203895648</v>
      </c>
      <c r="D1040">
        <v>0.21768291203895648</v>
      </c>
      <c r="E1040">
        <v>0.81644197212600955</v>
      </c>
      <c r="F1040">
        <f t="shared" si="82"/>
        <v>-5.7333569036517318E-3</v>
      </c>
      <c r="G1040">
        <f t="shared" si="83"/>
        <v>0.21768291203895648</v>
      </c>
    </row>
    <row r="1041" spans="1:7" x14ac:dyDescent="0.45">
      <c r="A1041">
        <f t="shared" si="84"/>
        <v>-10.389999999999823</v>
      </c>
      <c r="B1041">
        <f t="shared" si="80"/>
        <v>0.82217532902966139</v>
      </c>
      <c r="C1041">
        <f t="shared" si="81"/>
        <v>0.22077504093068129</v>
      </c>
      <c r="D1041">
        <v>0.22077504093068129</v>
      </c>
      <c r="E1041">
        <v>0.82217532902966206</v>
      </c>
      <c r="F1041">
        <f t="shared" si="82"/>
        <v>-5.6511400558926228E-3</v>
      </c>
      <c r="G1041">
        <f t="shared" si="83"/>
        <v>0.22077504093068129</v>
      </c>
    </row>
    <row r="1042" spans="1:7" x14ac:dyDescent="0.45">
      <c r="A1042">
        <f t="shared" si="84"/>
        <v>-10.399999999999823</v>
      </c>
      <c r="B1042">
        <f t="shared" si="80"/>
        <v>0.82782646908555402</v>
      </c>
      <c r="C1042">
        <f t="shared" si="81"/>
        <v>0.22384240153231849</v>
      </c>
      <c r="D1042">
        <v>0.22384240153231849</v>
      </c>
      <c r="E1042">
        <v>0.82782646908555413</v>
      </c>
      <c r="F1042">
        <f t="shared" si="82"/>
        <v>-5.5683580988371562E-3</v>
      </c>
      <c r="G1042">
        <f t="shared" si="83"/>
        <v>0.22384240153231849</v>
      </c>
    </row>
    <row r="1043" spans="1:7" x14ac:dyDescent="0.45">
      <c r="A1043">
        <f t="shared" si="84"/>
        <v>-10.409999999999823</v>
      </c>
      <c r="B1043">
        <f t="shared" si="80"/>
        <v>0.83339482718439117</v>
      </c>
      <c r="C1043">
        <f t="shared" si="81"/>
        <v>0.22688467219146308</v>
      </c>
      <c r="D1043">
        <v>0.22688467219146308</v>
      </c>
      <c r="E1043">
        <v>0.83339482718439273</v>
      </c>
      <c r="F1043">
        <f t="shared" si="82"/>
        <v>-5.4850193106120715E-3</v>
      </c>
      <c r="G1043">
        <f t="shared" si="83"/>
        <v>0.22688467219146308</v>
      </c>
    </row>
    <row r="1044" spans="1:7" x14ac:dyDescent="0.45">
      <c r="A1044">
        <f t="shared" si="84"/>
        <v>-10.419999999999822</v>
      </c>
      <c r="B1044">
        <f t="shared" si="80"/>
        <v>0.83887984649500325</v>
      </c>
      <c r="C1044">
        <f t="shared" si="81"/>
        <v>0.22990153361234791</v>
      </c>
      <c r="D1044">
        <v>0.22990153361234791</v>
      </c>
      <c r="E1044">
        <v>0.83887984649500391</v>
      </c>
      <c r="F1044">
        <f t="shared" si="82"/>
        <v>-5.4011320250267891E-3</v>
      </c>
      <c r="G1044">
        <f t="shared" si="83"/>
        <v>0.22990153361234791</v>
      </c>
    </row>
    <row r="1045" spans="1:7" x14ac:dyDescent="0.45">
      <c r="A1045">
        <f t="shared" si="84"/>
        <v>-10.429999999999822</v>
      </c>
      <c r="B1045">
        <f t="shared" si="80"/>
        <v>0.84428097852003003</v>
      </c>
      <c r="C1045">
        <f t="shared" si="81"/>
        <v>0.23289266888549437</v>
      </c>
      <c r="D1045">
        <v>0.23289266888549437</v>
      </c>
      <c r="E1045">
        <v>0.8442809785200307</v>
      </c>
      <c r="F1045">
        <f t="shared" si="82"/>
        <v>-5.3167046307399657E-3</v>
      </c>
      <c r="G1045">
        <f t="shared" si="83"/>
        <v>0.23289266888549437</v>
      </c>
    </row>
    <row r="1046" spans="1:7" x14ac:dyDescent="0.45">
      <c r="A1046">
        <f t="shared" si="84"/>
        <v>-10.439999999999822</v>
      </c>
      <c r="B1046">
        <f t="shared" si="80"/>
        <v>0.84959768315077</v>
      </c>
      <c r="C1046">
        <f t="shared" si="81"/>
        <v>0.23585776351709165</v>
      </c>
      <c r="D1046">
        <v>0.23585776351709165</v>
      </c>
      <c r="E1046">
        <v>0.84959768315077067</v>
      </c>
      <c r="F1046">
        <f t="shared" si="82"/>
        <v>-5.2317455704206095E-3</v>
      </c>
      <c r="G1046">
        <f t="shared" si="83"/>
        <v>0.23585776351709165</v>
      </c>
    </row>
    <row r="1047" spans="1:7" x14ac:dyDescent="0.45">
      <c r="A1047">
        <f t="shared" si="84"/>
        <v>-10.449999999999822</v>
      </c>
      <c r="B1047">
        <f t="shared" si="80"/>
        <v>0.85482942872119061</v>
      </c>
      <c r="C1047">
        <f t="shared" si="81"/>
        <v>0.23879650545807776</v>
      </c>
      <c r="D1047">
        <v>0.23879650545807776</v>
      </c>
      <c r="E1047">
        <v>0.85482942872119105</v>
      </c>
      <c r="F1047">
        <f t="shared" si="82"/>
        <v>-5.1462633399039781E-3</v>
      </c>
      <c r="G1047">
        <f t="shared" si="83"/>
        <v>0.23879650545807776</v>
      </c>
    </row>
    <row r="1048" spans="1:7" x14ac:dyDescent="0.45">
      <c r="A1048">
        <f t="shared" si="84"/>
        <v>-10.459999999999821</v>
      </c>
      <c r="B1048">
        <f t="shared" si="80"/>
        <v>0.85997569206109459</v>
      </c>
      <c r="C1048">
        <f t="shared" si="81"/>
        <v>0.24170858513293508</v>
      </c>
      <c r="D1048">
        <v>0.24170858513293508</v>
      </c>
      <c r="E1048">
        <v>0.85997569206109492</v>
      </c>
      <c r="F1048">
        <f t="shared" si="82"/>
        <v>-5.0602664873418135E-3</v>
      </c>
      <c r="G1048">
        <f t="shared" si="83"/>
        <v>0.24170858513293508</v>
      </c>
    </row>
    <row r="1049" spans="1:7" x14ac:dyDescent="0.45">
      <c r="A1049">
        <f t="shared" si="84"/>
        <v>-10.469999999999821</v>
      </c>
      <c r="B1049">
        <f t="shared" si="80"/>
        <v>0.8650359585484364</v>
      </c>
      <c r="C1049">
        <f t="shared" si="81"/>
        <v>0.24459369546818976</v>
      </c>
      <c r="D1049">
        <v>0.24459369546818976</v>
      </c>
      <c r="E1049">
        <v>0.86503595854843651</v>
      </c>
      <c r="F1049">
        <f t="shared" si="82"/>
        <v>-4.9737636123479145E-3</v>
      </c>
      <c r="G1049">
        <f t="shared" si="83"/>
        <v>0.24459369546818976</v>
      </c>
    </row>
    <row r="1050" spans="1:7" x14ac:dyDescent="0.45">
      <c r="A1050">
        <f t="shared" si="84"/>
        <v>-10.479999999999821</v>
      </c>
      <c r="B1050">
        <f t="shared" si="80"/>
        <v>0.87000972216078432</v>
      </c>
      <c r="C1050">
        <f t="shared" si="81"/>
        <v>0.24745153192060929</v>
      </c>
      <c r="D1050">
        <v>0.24745153192060929</v>
      </c>
      <c r="E1050">
        <v>0.8700097221607852</v>
      </c>
      <c r="F1050">
        <f t="shared" si="82"/>
        <v>-4.886763365137603E-3</v>
      </c>
      <c r="G1050">
        <f t="shared" si="83"/>
        <v>0.24745153192060929</v>
      </c>
    </row>
    <row r="1051" spans="1:7" x14ac:dyDescent="0.45">
      <c r="A1051">
        <f t="shared" si="84"/>
        <v>-10.489999999999821</v>
      </c>
      <c r="B1051">
        <f t="shared" si="80"/>
        <v>0.87489648552592192</v>
      </c>
      <c r="C1051">
        <f t="shared" si="81"/>
        <v>0.25028179250509913</v>
      </c>
      <c r="D1051">
        <v>0.25028179250509913</v>
      </c>
      <c r="E1051">
        <v>0.87489648552592281</v>
      </c>
      <c r="F1051">
        <f t="shared" si="82"/>
        <v>-4.79927444566286E-3</v>
      </c>
      <c r="G1051">
        <f t="shared" si="83"/>
        <v>0.25028179250509913</v>
      </c>
    </row>
    <row r="1052" spans="1:7" x14ac:dyDescent="0.45">
      <c r="A1052">
        <f t="shared" si="84"/>
        <v>-10.499999999999821</v>
      </c>
      <c r="B1052">
        <f t="shared" si="80"/>
        <v>0.87969575997158478</v>
      </c>
      <c r="C1052">
        <f t="shared" si="81"/>
        <v>0.25308417782229015</v>
      </c>
      <c r="D1052">
        <v>0.25308417782229015</v>
      </c>
      <c r="E1052">
        <v>0.87969575997158522</v>
      </c>
      <c r="F1052">
        <f t="shared" si="82"/>
        <v>-4.7113056027431321E-3</v>
      </c>
      <c r="G1052">
        <f t="shared" si="83"/>
        <v>0.25308417782229015</v>
      </c>
    </row>
    <row r="1053" spans="1:7" x14ac:dyDescent="0.45">
      <c r="A1053">
        <f t="shared" si="84"/>
        <v>-10.50999999999982</v>
      </c>
      <c r="B1053">
        <f t="shared" si="80"/>
        <v>0.88440706557432791</v>
      </c>
      <c r="C1053">
        <f t="shared" si="81"/>
        <v>0.2558583910858156</v>
      </c>
      <c r="D1053">
        <v>0.2558583910858156</v>
      </c>
      <c r="E1053">
        <v>0.88440706557432835</v>
      </c>
      <c r="F1053">
        <f t="shared" si="82"/>
        <v>-4.6228656331891438E-3</v>
      </c>
      <c r="G1053">
        <f t="shared" si="83"/>
        <v>0.2558583910858156</v>
      </c>
    </row>
    <row r="1054" spans="1:7" x14ac:dyDescent="0.45">
      <c r="A1054">
        <f t="shared" si="84"/>
        <v>-10.51999999999982</v>
      </c>
      <c r="B1054">
        <f t="shared" si="80"/>
        <v>0.88902993120751705</v>
      </c>
      <c r="C1054">
        <f t="shared" si="81"/>
        <v>0.25860413814927158</v>
      </c>
      <c r="D1054">
        <v>0.25860413814927158</v>
      </c>
      <c r="E1054">
        <v>0.88902993120751939</v>
      </c>
      <c r="F1054">
        <f t="shared" si="82"/>
        <v>-4.5339633809241553E-3</v>
      </c>
      <c r="G1054">
        <f t="shared" si="83"/>
        <v>0.25860413814927158</v>
      </c>
    </row>
    <row r="1055" spans="1:7" x14ac:dyDescent="0.45">
      <c r="A1055">
        <f t="shared" si="84"/>
        <v>-10.52999999999982</v>
      </c>
      <c r="B1055">
        <f t="shared" si="80"/>
        <v>0.89356389458844121</v>
      </c>
      <c r="C1055">
        <f t="shared" si="81"/>
        <v>0.26132112753285608</v>
      </c>
      <c r="D1055">
        <v>0.26132112753285608</v>
      </c>
      <c r="E1055">
        <v>0.89356389458844176</v>
      </c>
      <c r="F1055">
        <f t="shared" si="82"/>
        <v>-4.4446077360994485E-3</v>
      </c>
      <c r="G1055">
        <f t="shared" si="83"/>
        <v>0.26132112753285608</v>
      </c>
    </row>
    <row r="1056" spans="1:7" x14ac:dyDescent="0.45">
      <c r="A1056">
        <f t="shared" si="84"/>
        <v>-10.53999999999982</v>
      </c>
      <c r="B1056">
        <f t="shared" si="80"/>
        <v>0.89800850232454066</v>
      </c>
      <c r="C1056">
        <f t="shared" si="81"/>
        <v>0.26400907044968813</v>
      </c>
      <c r="D1056">
        <v>0.26400907044968813</v>
      </c>
      <c r="E1056">
        <v>0.89800850232454243</v>
      </c>
      <c r="F1056">
        <f t="shared" si="82"/>
        <v>-4.3548076342049269E-3</v>
      </c>
      <c r="G1056">
        <f t="shared" si="83"/>
        <v>0.26400907044968813</v>
      </c>
    </row>
    <row r="1057" spans="1:7" x14ac:dyDescent="0.45">
      <c r="A1057">
        <f t="shared" si="84"/>
        <v>-10.54999999999982</v>
      </c>
      <c r="B1057">
        <f t="shared" si="80"/>
        <v>0.90236330995874559</v>
      </c>
      <c r="C1057">
        <f t="shared" si="81"/>
        <v>0.26666768083179493</v>
      </c>
      <c r="D1057">
        <v>0.26666768083179493</v>
      </c>
      <c r="E1057">
        <v>0.90236330995874692</v>
      </c>
      <c r="F1057">
        <f t="shared" si="82"/>
        <v>-4.2645720551759414E-3</v>
      </c>
      <c r="G1057">
        <f t="shared" si="83"/>
        <v>0.26666768083179493</v>
      </c>
    </row>
    <row r="1058" spans="1:7" x14ac:dyDescent="0.45">
      <c r="A1058">
        <f t="shared" si="84"/>
        <v>-10.559999999999819</v>
      </c>
      <c r="B1058">
        <f t="shared" si="80"/>
        <v>0.90662788201392153</v>
      </c>
      <c r="C1058">
        <f t="shared" si="81"/>
        <v>0.26929667535576957</v>
      </c>
      <c r="D1058">
        <v>0.26929667535576957</v>
      </c>
      <c r="E1058">
        <v>0.90662788201392297</v>
      </c>
      <c r="F1058">
        <f t="shared" si="82"/>
        <v>-4.1739100224952308E-3</v>
      </c>
      <c r="G1058">
        <f t="shared" si="83"/>
        <v>0.26929667535576957</v>
      </c>
    </row>
    <row r="1059" spans="1:7" x14ac:dyDescent="0.45">
      <c r="A1059">
        <f t="shared" si="84"/>
        <v>-10.569999999999819</v>
      </c>
      <c r="B1059">
        <f t="shared" si="80"/>
        <v>0.91080179203641676</v>
      </c>
      <c r="C1059">
        <f t="shared" si="81"/>
        <v>0.27189577346809091</v>
      </c>
      <c r="D1059">
        <v>0.27189577346809091</v>
      </c>
      <c r="E1059">
        <v>0.91080179203641787</v>
      </c>
      <c r="F1059">
        <f t="shared" si="82"/>
        <v>-4.0828306022906435E-3</v>
      </c>
      <c r="G1059">
        <f t="shared" si="83"/>
        <v>0.27189577346809091</v>
      </c>
    </row>
    <row r="1060" spans="1:7" x14ac:dyDescent="0.45">
      <c r="A1060">
        <f t="shared" si="84"/>
        <v>-10.579999999999819</v>
      </c>
      <c r="B1060">
        <f t="shared" si="80"/>
        <v>0.9148846226387074</v>
      </c>
      <c r="C1060">
        <f t="shared" si="81"/>
        <v>0.27446469741010326</v>
      </c>
      <c r="D1060">
        <v>0.27446469741010326</v>
      </c>
      <c r="E1060">
        <v>0.91488462263870785</v>
      </c>
      <c r="F1060">
        <f t="shared" si="82"/>
        <v>-3.9913429024280855E-3</v>
      </c>
      <c r="G1060">
        <f t="shared" si="83"/>
        <v>0.27446469741010326</v>
      </c>
    </row>
    <row r="1061" spans="1:7" x14ac:dyDescent="0.45">
      <c r="A1061">
        <f t="shared" si="84"/>
        <v>-10.589999999999819</v>
      </c>
      <c r="B1061">
        <f t="shared" si="80"/>
        <v>0.91887596554113549</v>
      </c>
      <c r="C1061">
        <f t="shared" si="81"/>
        <v>0.27700317224265369</v>
      </c>
      <c r="D1061">
        <v>0.27700317224265369</v>
      </c>
      <c r="E1061">
        <v>0.91887596554113515</v>
      </c>
      <c r="F1061">
        <f t="shared" si="82"/>
        <v>-3.8994560716013593E-3</v>
      </c>
      <c r="G1061">
        <f t="shared" si="83"/>
        <v>0.27700317224265369</v>
      </c>
    </row>
    <row r="1062" spans="1:7" x14ac:dyDescent="0.45">
      <c r="A1062">
        <f t="shared" si="84"/>
        <v>-10.599999999999818</v>
      </c>
      <c r="B1062">
        <f t="shared" si="80"/>
        <v>0.92277542161273685</v>
      </c>
      <c r="C1062">
        <f t="shared" si="81"/>
        <v>0.27951092587037529</v>
      </c>
      <c r="D1062">
        <v>0.27951092587037529</v>
      </c>
      <c r="E1062">
        <v>0.92277542161273807</v>
      </c>
      <c r="F1062">
        <f t="shared" si="82"/>
        <v>-3.8071792984170072E-3</v>
      </c>
      <c r="G1062">
        <f t="shared" si="83"/>
        <v>0.27951092587037529</v>
      </c>
    </row>
    <row r="1063" spans="1:7" x14ac:dyDescent="0.45">
      <c r="A1063">
        <f t="shared" si="84"/>
        <v>-10.609999999999818</v>
      </c>
      <c r="B1063">
        <f t="shared" si="80"/>
        <v>0.92658260091115385</v>
      </c>
      <c r="C1063">
        <f t="shared" si="81"/>
        <v>0.28198768906562455</v>
      </c>
      <c r="D1063">
        <v>0.28198768906562455</v>
      </c>
      <c r="E1063">
        <v>0.92658260091115485</v>
      </c>
      <c r="F1063">
        <f t="shared" si="82"/>
        <v>-3.7145218104754907E-3</v>
      </c>
      <c r="G1063">
        <f t="shared" si="83"/>
        <v>0.28198768906562455</v>
      </c>
    </row>
    <row r="1064" spans="1:7" x14ac:dyDescent="0.45">
      <c r="A1064">
        <f t="shared" si="84"/>
        <v>-10.619999999999818</v>
      </c>
      <c r="B1064">
        <f t="shared" si="80"/>
        <v>0.93029712272162934</v>
      </c>
      <c r="C1064">
        <f t="shared" si="81"/>
        <v>0.28443319549205548</v>
      </c>
      <c r="D1064">
        <v>0.28443319549205548</v>
      </c>
      <c r="E1064">
        <v>0.93029712272163056</v>
      </c>
      <c r="F1064">
        <f t="shared" si="82"/>
        <v>-3.6214928734483731E-3</v>
      </c>
      <c r="G1064">
        <f t="shared" si="83"/>
        <v>0.28443319549205548</v>
      </c>
    </row>
    <row r="1065" spans="1:7" x14ac:dyDescent="0.45">
      <c r="A1065">
        <f t="shared" si="84"/>
        <v>-10.629999999999818</v>
      </c>
      <c r="B1065">
        <f t="shared" si="80"/>
        <v>0.93391861559507772</v>
      </c>
      <c r="C1065">
        <f t="shared" si="81"/>
        <v>0.28684718172783574</v>
      </c>
      <c r="D1065">
        <v>0.28684718172783574</v>
      </c>
      <c r="E1065">
        <v>0.93391861559507938</v>
      </c>
      <c r="F1065">
        <f t="shared" si="82"/>
        <v>-3.5281017901518386E-3</v>
      </c>
      <c r="G1065">
        <f t="shared" si="83"/>
        <v>0.28684718172783574</v>
      </c>
    </row>
    <row r="1066" spans="1:7" x14ac:dyDescent="0.45">
      <c r="A1066">
        <f t="shared" si="84"/>
        <v>-10.639999999999818</v>
      </c>
      <c r="B1066">
        <f t="shared" si="80"/>
        <v>0.93744671738522956</v>
      </c>
      <c r="C1066">
        <f t="shared" si="81"/>
        <v>0.28922938728849618</v>
      </c>
      <c r="D1066">
        <v>0.28922938728849618</v>
      </c>
      <c r="E1066">
        <v>0.93744671738523067</v>
      </c>
      <c r="F1066">
        <f t="shared" si="82"/>
        <v>-3.4343578996163249E-3</v>
      </c>
      <c r="G1066">
        <f t="shared" si="83"/>
        <v>0.28922938728849618</v>
      </c>
    </row>
    <row r="1067" spans="1:7" x14ac:dyDescent="0.45">
      <c r="A1067">
        <f t="shared" si="84"/>
        <v>-10.649999999999817</v>
      </c>
      <c r="B1067">
        <f t="shared" si="80"/>
        <v>0.94088107528484588</v>
      </c>
      <c r="C1067">
        <f t="shared" si="81"/>
        <v>0.29157955464941199</v>
      </c>
      <c r="D1067">
        <v>0.29157955464941199</v>
      </c>
      <c r="E1067">
        <v>0.9408810752848471</v>
      </c>
      <c r="F1067">
        <f t="shared" si="82"/>
        <v>-3.3402705761527152E-3</v>
      </c>
      <c r="G1067">
        <f t="shared" si="83"/>
        <v>0.29157955464941199</v>
      </c>
    </row>
    <row r="1068" spans="1:7" x14ac:dyDescent="0.45">
      <c r="A1068">
        <f t="shared" si="84"/>
        <v>-10.659999999999817</v>
      </c>
      <c r="B1068">
        <f t="shared" si="80"/>
        <v>0.9442213458609986</v>
      </c>
      <c r="C1068">
        <f t="shared" si="81"/>
        <v>0.29389742926790374</v>
      </c>
      <c r="D1068">
        <v>0.29389742926790374</v>
      </c>
      <c r="E1068">
        <v>0.94422134586099904</v>
      </c>
      <c r="F1068">
        <f t="shared" si="82"/>
        <v>-3.2458492284151985E-3</v>
      </c>
      <c r="G1068">
        <f t="shared" si="83"/>
        <v>0.29389742926790374</v>
      </c>
    </row>
    <row r="1069" spans="1:7" x14ac:dyDescent="0.45">
      <c r="A1069">
        <f t="shared" si="84"/>
        <v>-10.669999999999817</v>
      </c>
      <c r="B1069">
        <f t="shared" si="80"/>
        <v>0.94746719508941379</v>
      </c>
      <c r="C1069">
        <f t="shared" si="81"/>
        <v>0.29618275960496931</v>
      </c>
      <c r="D1069">
        <v>0.29618275960496931</v>
      </c>
      <c r="E1069">
        <v>0.94746719508941435</v>
      </c>
      <c r="F1069">
        <f t="shared" si="82"/>
        <v>-3.1511032984595788E-3</v>
      </c>
      <c r="G1069">
        <f t="shared" si="83"/>
        <v>0.29618275960496931</v>
      </c>
    </row>
    <row r="1070" spans="1:7" x14ac:dyDescent="0.45">
      <c r="A1070">
        <f t="shared" si="84"/>
        <v>-10.679999999999817</v>
      </c>
      <c r="B1070">
        <f t="shared" si="80"/>
        <v>0.95061829838787337</v>
      </c>
      <c r="C1070">
        <f t="shared" si="81"/>
        <v>0.29843529714662514</v>
      </c>
      <c r="D1070">
        <v>0.29843529714662514</v>
      </c>
      <c r="E1070">
        <v>0.95061829838787426</v>
      </c>
      <c r="F1070">
        <f t="shared" si="82"/>
        <v>-3.0560422608000293E-3</v>
      </c>
      <c r="G1070">
        <f t="shared" si="83"/>
        <v>0.29843529714662514</v>
      </c>
    </row>
    <row r="1071" spans="1:7" x14ac:dyDescent="0.45">
      <c r="A1071">
        <f t="shared" si="84"/>
        <v>-10.689999999999817</v>
      </c>
      <c r="B1071">
        <f t="shared" si="80"/>
        <v>0.9536743406486734</v>
      </c>
      <c r="C1071">
        <f t="shared" si="81"/>
        <v>0.30065479642486098</v>
      </c>
      <c r="D1071">
        <v>0.30065479642486098</v>
      </c>
      <c r="E1071">
        <v>0.95367434064867529</v>
      </c>
      <c r="F1071">
        <f t="shared" si="82"/>
        <v>-2.960675621461184E-3</v>
      </c>
      <c r="G1071">
        <f t="shared" si="83"/>
        <v>0.30065479642486098</v>
      </c>
    </row>
    <row r="1072" spans="1:7" x14ac:dyDescent="0.45">
      <c r="A1072">
        <f t="shared" si="84"/>
        <v>-10.699999999999816</v>
      </c>
      <c r="B1072">
        <f t="shared" si="80"/>
        <v>0.95663501627013459</v>
      </c>
      <c r="C1072">
        <f t="shared" si="81"/>
        <v>0.30284101503820815</v>
      </c>
      <c r="D1072">
        <v>0.30284101503820815</v>
      </c>
      <c r="E1072">
        <v>0.95663501627013603</v>
      </c>
      <c r="F1072">
        <f t="shared" si="82"/>
        <v>-2.8650129170273431E-3</v>
      </c>
      <c r="G1072">
        <f t="shared" si="83"/>
        <v>0.30284101503820815</v>
      </c>
    </row>
    <row r="1073" spans="1:7" x14ac:dyDescent="0.45">
      <c r="A1073">
        <f t="shared" si="84"/>
        <v>-10.709999999999816</v>
      </c>
      <c r="B1073">
        <f t="shared" si="80"/>
        <v>0.95950002918716193</v>
      </c>
      <c r="C1073">
        <f t="shared" si="81"/>
        <v>0.30499371367190348</v>
      </c>
      <c r="D1073">
        <v>0.30499371367190348</v>
      </c>
      <c r="E1073">
        <v>0.9595000291871626</v>
      </c>
      <c r="F1073">
        <f t="shared" si="82"/>
        <v>-2.7690637136893459E-3</v>
      </c>
      <c r="G1073">
        <f t="shared" si="83"/>
        <v>0.30499371367190348</v>
      </c>
    </row>
    <row r="1074" spans="1:7" x14ac:dyDescent="0.45">
      <c r="A1074">
        <f t="shared" si="84"/>
        <v>-10.719999999999816</v>
      </c>
      <c r="B1074">
        <f t="shared" si="80"/>
        <v>0.96226909290085128</v>
      </c>
      <c r="C1074">
        <f t="shared" si="81"/>
        <v>0.3071126561176622</v>
      </c>
      <c r="D1074">
        <v>0.3071126561176622</v>
      </c>
      <c r="E1074">
        <v>0.96226909290085283</v>
      </c>
      <c r="F1074">
        <f t="shared" si="82"/>
        <v>-2.6728376062874482E-3</v>
      </c>
      <c r="G1074">
        <f t="shared" si="83"/>
        <v>0.3071126561176622</v>
      </c>
    </row>
    <row r="1075" spans="1:7" x14ac:dyDescent="0.45">
      <c r="A1075">
        <f t="shared" si="84"/>
        <v>-10.729999999999816</v>
      </c>
      <c r="B1075">
        <f t="shared" si="80"/>
        <v>0.96494193050713872</v>
      </c>
      <c r="C1075">
        <f t="shared" si="81"/>
        <v>0.30919760929303308</v>
      </c>
      <c r="D1075">
        <v>0.30919760929303308</v>
      </c>
      <c r="E1075">
        <v>0.9649419305071395</v>
      </c>
      <c r="F1075">
        <f t="shared" si="82"/>
        <v>-2.576344217352422E-3</v>
      </c>
      <c r="G1075">
        <f t="shared" si="83"/>
        <v>0.30919760929303308</v>
      </c>
    </row>
    <row r="1076" spans="1:7" x14ac:dyDescent="0.45">
      <c r="A1076">
        <f t="shared" si="84"/>
        <v>-10.739999999999815</v>
      </c>
      <c r="B1076">
        <f t="shared" si="80"/>
        <v>0.96751827472449115</v>
      </c>
      <c r="C1076">
        <f t="shared" si="81"/>
        <v>0.31124834326035572</v>
      </c>
      <c r="D1076">
        <v>0.31124834326035572</v>
      </c>
      <c r="E1076">
        <v>0.96751827472449148</v>
      </c>
      <c r="F1076">
        <f t="shared" si="82"/>
        <v>-2.4795931961424378E-3</v>
      </c>
      <c r="G1076">
        <f t="shared" si="83"/>
        <v>0.31124834326035572</v>
      </c>
    </row>
    <row r="1077" spans="1:7" x14ac:dyDescent="0.45">
      <c r="A1077">
        <f t="shared" si="84"/>
        <v>-10.749999999999815</v>
      </c>
      <c r="B1077">
        <f t="shared" si="80"/>
        <v>0.96999786792063358</v>
      </c>
      <c r="C1077">
        <f t="shared" si="81"/>
        <v>0.31326463124529363</v>
      </c>
      <c r="D1077">
        <v>0.31326463124529363</v>
      </c>
      <c r="E1077">
        <v>0.96999786792063392</v>
      </c>
      <c r="F1077">
        <f t="shared" si="82"/>
        <v>-2.3825942176792791E-3</v>
      </c>
      <c r="G1077">
        <f t="shared" si="83"/>
        <v>0.31326463124529363</v>
      </c>
    </row>
    <row r="1078" spans="1:7" x14ac:dyDescent="0.45">
      <c r="A1078">
        <f t="shared" si="84"/>
        <v>-10.759999999999815</v>
      </c>
      <c r="B1078">
        <f t="shared" si="80"/>
        <v>0.97238046213831286</v>
      </c>
      <c r="C1078">
        <f t="shared" si="81"/>
        <v>0.31524624965495557</v>
      </c>
      <c r="D1078">
        <v>0.31524624965495557</v>
      </c>
      <c r="E1078">
        <v>0.97238046213831408</v>
      </c>
      <c r="F1078">
        <f t="shared" si="82"/>
        <v>-2.2853569817797847E-3</v>
      </c>
      <c r="G1078">
        <f t="shared" si="83"/>
        <v>0.31524624965495557</v>
      </c>
    </row>
    <row r="1079" spans="1:7" x14ac:dyDescent="0.45">
      <c r="A1079">
        <f t="shared" si="84"/>
        <v>-10.769999999999815</v>
      </c>
      <c r="B1079">
        <f t="shared" si="80"/>
        <v>0.97466581912009265</v>
      </c>
      <c r="C1079">
        <f t="shared" si="81"/>
        <v>0.31719297809558478</v>
      </c>
      <c r="D1079">
        <v>0.31719297809558478</v>
      </c>
      <c r="E1079">
        <v>0.97466581912009376</v>
      </c>
      <c r="F1079">
        <f t="shared" si="82"/>
        <v>-2.1878912120866234E-3</v>
      </c>
      <c r="G1079">
        <f t="shared" si="83"/>
        <v>0.31719297809558478</v>
      </c>
    </row>
    <row r="1080" spans="1:7" x14ac:dyDescent="0.45">
      <c r="A1080">
        <f t="shared" si="84"/>
        <v>-10.779999999999815</v>
      </c>
      <c r="B1080">
        <f t="shared" si="80"/>
        <v>0.97685371033217927</v>
      </c>
      <c r="C1080">
        <f t="shared" si="81"/>
        <v>0.31910459938982483</v>
      </c>
      <c r="D1080">
        <v>0.31910459938982483</v>
      </c>
      <c r="E1080">
        <v>0.97685371033217916</v>
      </c>
      <c r="F1080">
        <f t="shared" si="82"/>
        <v>-2.0902066550954057E-3</v>
      </c>
      <c r="G1080">
        <f t="shared" si="83"/>
        <v>0.31910459938982483</v>
      </c>
    </row>
    <row r="1081" spans="1:7" x14ac:dyDescent="0.45">
      <c r="A1081">
        <f t="shared" si="84"/>
        <v>-10.789999999999814</v>
      </c>
      <c r="B1081">
        <f t="shared" si="80"/>
        <v>0.97894391698727468</v>
      </c>
      <c r="C1081">
        <f t="shared" si="81"/>
        <v>0.32098089959355292</v>
      </c>
      <c r="D1081">
        <v>0.32098089959355292</v>
      </c>
      <c r="E1081">
        <v>0.97894391698727545</v>
      </c>
      <c r="F1081">
        <f t="shared" si="82"/>
        <v>-1.9923130791805743E-3</v>
      </c>
      <c r="G1081">
        <f t="shared" si="83"/>
        <v>0.32098089959355292</v>
      </c>
    </row>
    <row r="1082" spans="1:7" x14ac:dyDescent="0.45">
      <c r="A1082">
        <f t="shared" si="84"/>
        <v>-10.799999999999814</v>
      </c>
      <c r="B1082">
        <f t="shared" si="80"/>
        <v>0.98093623006645525</v>
      </c>
      <c r="C1082">
        <f t="shared" si="81"/>
        <v>0.32282166801226586</v>
      </c>
      <c r="D1082">
        <v>0.32282166801226586</v>
      </c>
      <c r="E1082">
        <v>0.98093623006645625</v>
      </c>
      <c r="F1082">
        <f t="shared" si="82"/>
        <v>-1.8942202736180747E-3</v>
      </c>
      <c r="G1082">
        <f t="shared" si="83"/>
        <v>0.32282166801226586</v>
      </c>
    </row>
    <row r="1083" spans="1:7" x14ac:dyDescent="0.45">
      <c r="A1083">
        <f t="shared" si="84"/>
        <v>-10.809999999999814</v>
      </c>
      <c r="B1083">
        <f t="shared" si="80"/>
        <v>0.98283045034007332</v>
      </c>
      <c r="C1083">
        <f t="shared" si="81"/>
        <v>0.32462669721702958</v>
      </c>
      <c r="D1083">
        <v>0.32462669721702958</v>
      </c>
      <c r="E1083">
        <v>0.98283045034007399</v>
      </c>
      <c r="F1083">
        <f t="shared" si="82"/>
        <v>-1.7959380476068043E-3</v>
      </c>
      <c r="G1083">
        <f t="shared" si="83"/>
        <v>0.32462669721702958</v>
      </c>
    </row>
    <row r="1084" spans="1:7" x14ac:dyDescent="0.45">
      <c r="A1084">
        <f t="shared" si="84"/>
        <v>-10.819999999999814</v>
      </c>
      <c r="B1084">
        <f t="shared" si="80"/>
        <v>0.98462638838768013</v>
      </c>
      <c r="C1084">
        <f t="shared" si="81"/>
        <v>0.32639578305997796</v>
      </c>
      <c r="D1084">
        <v>0.32639578305997796</v>
      </c>
      <c r="E1084">
        <v>0.98462638838768046</v>
      </c>
      <c r="F1084">
        <f t="shared" si="82"/>
        <v>-1.6974762292871759E-3</v>
      </c>
      <c r="G1084">
        <f t="shared" si="83"/>
        <v>0.32639578305997796</v>
      </c>
    </row>
    <row r="1085" spans="1:7" x14ac:dyDescent="0.45">
      <c r="A1085">
        <f t="shared" si="84"/>
        <v>-10.829999999999814</v>
      </c>
      <c r="B1085">
        <f t="shared" si="80"/>
        <v>0.98632386461696731</v>
      </c>
      <c r="C1085">
        <f t="shared" si="81"/>
        <v>0.32812872468935506</v>
      </c>
      <c r="D1085">
        <v>0.32812872468935506</v>
      </c>
      <c r="E1085">
        <v>0.98632386461696775</v>
      </c>
      <c r="F1085">
        <f t="shared" si="82"/>
        <v>-1.5988446647593468E-3</v>
      </c>
      <c r="G1085">
        <f t="shared" si="83"/>
        <v>0.32812872468935506</v>
      </c>
    </row>
    <row r="1086" spans="1:7" x14ac:dyDescent="0.45">
      <c r="A1086">
        <f t="shared" si="84"/>
        <v>-10.839999999999813</v>
      </c>
      <c r="B1086">
        <f t="shared" si="80"/>
        <v>0.98792270928172665</v>
      </c>
      <c r="C1086">
        <f t="shared" si="81"/>
        <v>0.32982532456410019</v>
      </c>
      <c r="D1086">
        <v>0.32982532456410019</v>
      </c>
      <c r="E1086">
        <v>0.9879227092817271</v>
      </c>
      <c r="F1086">
        <f t="shared" si="82"/>
        <v>-1.5000532170973413E-3</v>
      </c>
      <c r="G1086">
        <f t="shared" si="83"/>
        <v>0.32982532456410019</v>
      </c>
    </row>
    <row r="1087" spans="1:7" x14ac:dyDescent="0.45">
      <c r="A1087">
        <f t="shared" si="84"/>
        <v>-10.849999999999813</v>
      </c>
      <c r="B1087">
        <f t="shared" si="80"/>
        <v>0.98942276249882399</v>
      </c>
      <c r="C1087">
        <f t="shared" si="81"/>
        <v>0.33148538846796627</v>
      </c>
      <c r="D1087">
        <v>0.33148538846796627</v>
      </c>
      <c r="E1087">
        <v>0.98942276249882521</v>
      </c>
      <c r="F1087">
        <f t="shared" si="82"/>
        <v>-1.4011117653637273E-3</v>
      </c>
      <c r="G1087">
        <f t="shared" si="83"/>
        <v>0.33148538846796627</v>
      </c>
    </row>
    <row r="1088" spans="1:7" x14ac:dyDescent="0.45">
      <c r="A1088">
        <f t="shared" si="84"/>
        <v>-10.859999999999813</v>
      </c>
      <c r="B1088">
        <f t="shared" si="80"/>
        <v>0.99082387426418772</v>
      </c>
      <c r="C1088">
        <f t="shared" si="81"/>
        <v>0.33310872552316628</v>
      </c>
      <c r="D1088">
        <v>0.33310872552316628</v>
      </c>
      <c r="E1088">
        <v>0.99082387426418894</v>
      </c>
      <c r="F1088">
        <f t="shared" si="82"/>
        <v>-1.302030203621074E-3</v>
      </c>
      <c r="G1088">
        <f t="shared" si="83"/>
        <v>0.33310872552316628</v>
      </c>
    </row>
    <row r="1089" spans="1:7" x14ac:dyDescent="0.45">
      <c r="A1089">
        <f t="shared" si="84"/>
        <v>-10.869999999999813</v>
      </c>
      <c r="B1089">
        <f t="shared" si="80"/>
        <v>0.99212590446780879</v>
      </c>
      <c r="C1089">
        <f t="shared" si="81"/>
        <v>0.33469514820355084</v>
      </c>
      <c r="D1089">
        <v>0.33469514820355084</v>
      </c>
      <c r="E1089">
        <v>0.99212590446780957</v>
      </c>
      <c r="F1089">
        <f t="shared" si="82"/>
        <v>-1.2028184399430764E-3</v>
      </c>
      <c r="G1089">
        <f t="shared" si="83"/>
        <v>0.33469514820355084</v>
      </c>
    </row>
    <row r="1090" spans="1:7" x14ac:dyDescent="0.45">
      <c r="A1090">
        <f t="shared" si="84"/>
        <v>-10.879999999999812</v>
      </c>
      <c r="B1090">
        <f t="shared" si="80"/>
        <v>0.99332872290775187</v>
      </c>
      <c r="C1090">
        <f t="shared" si="81"/>
        <v>0.33624447234729316</v>
      </c>
      <c r="D1090">
        <v>0.33624447234729316</v>
      </c>
      <c r="E1090">
        <v>0.99332872290775209</v>
      </c>
      <c r="F1090">
        <f t="shared" si="82"/>
        <v>-1.1034863954235696E-3</v>
      </c>
      <c r="G1090">
        <f t="shared" si="83"/>
        <v>0.33624447234729316</v>
      </c>
    </row>
    <row r="1091" spans="1:7" x14ac:dyDescent="0.45">
      <c r="A1091">
        <f t="shared" si="84"/>
        <v>-10.889999999999812</v>
      </c>
      <c r="B1091">
        <f t="shared" ref="B1091:B1154" si="85">SIN(A1091*$I$2)</f>
        <v>0.99443220930317544</v>
      </c>
      <c r="C1091">
        <f t="shared" ref="C1091:C1154" si="86">D1091/$H$7</f>
        <v>0.3377565171690966</v>
      </c>
      <c r="D1091">
        <v>0.3377565171690966</v>
      </c>
      <c r="E1091">
        <v>0.99443220930317588</v>
      </c>
      <c r="F1091">
        <f t="shared" ref="F1091:F1154" si="87">B1091-B1092</f>
        <v>-1.0040440031839903E-3</v>
      </c>
      <c r="G1091">
        <f t="shared" ref="G1091:G1154" si="88">ABS(D1091)</f>
        <v>0.3377565171690966</v>
      </c>
    </row>
    <row r="1092" spans="1:7" x14ac:dyDescent="0.45">
      <c r="A1092">
        <f t="shared" ref="A1092:A1155" si="89">(A1091-$H$2)</f>
        <v>-10.899999999999812</v>
      </c>
      <c r="B1092">
        <f t="shared" si="85"/>
        <v>0.99543625330635943</v>
      </c>
      <c r="C1092">
        <f t="shared" si="86"/>
        <v>0.33923110527190015</v>
      </c>
      <c r="D1092">
        <v>0.33923110527190015</v>
      </c>
      <c r="E1092">
        <v>0.99543625330635999</v>
      </c>
      <c r="F1092">
        <f t="shared" si="87"/>
        <v>-9.0450120738083672E-4</v>
      </c>
      <c r="G1092">
        <f t="shared" si="88"/>
        <v>0.33923110527190015</v>
      </c>
    </row>
    <row r="1093" spans="1:7" x14ac:dyDescent="0.45">
      <c r="A1093">
        <f t="shared" si="89"/>
        <v>-10.909999999999812</v>
      </c>
      <c r="B1093">
        <f t="shared" si="85"/>
        <v>0.99634075451374027</v>
      </c>
      <c r="C1093">
        <f t="shared" si="86"/>
        <v>0.34066806265809169</v>
      </c>
      <c r="D1093">
        <v>0.34066806265809169</v>
      </c>
      <c r="E1093">
        <v>0.99634075451374204</v>
      </c>
      <c r="F1093">
        <f t="shared" si="87"/>
        <v>-8.0486796221057588E-4</v>
      </c>
      <c r="G1093">
        <f t="shared" si="88"/>
        <v>0.34066806265809169</v>
      </c>
    </row>
    <row r="1094" spans="1:7" x14ac:dyDescent="0.45">
      <c r="A1094">
        <f t="shared" si="89"/>
        <v>-10.919999999999812</v>
      </c>
      <c r="B1094">
        <f t="shared" si="85"/>
        <v>0.99714562247595084</v>
      </c>
      <c r="C1094">
        <f t="shared" si="86"/>
        <v>0.34206721874021112</v>
      </c>
      <c r="D1094">
        <v>0.34206721874021112</v>
      </c>
      <c r="E1094">
        <v>0.99714562247595162</v>
      </c>
      <c r="F1094">
        <f t="shared" si="87"/>
        <v>-7.0515423091499496E-4</v>
      </c>
      <c r="G1094">
        <f t="shared" si="88"/>
        <v>0.34206721874021112</v>
      </c>
    </row>
    <row r="1095" spans="1:7" x14ac:dyDescent="0.45">
      <c r="A1095">
        <f t="shared" si="89"/>
        <v>-10.929999999999811</v>
      </c>
      <c r="B1095">
        <f t="shared" si="85"/>
        <v>0.99785077670686584</v>
      </c>
      <c r="C1095">
        <f t="shared" si="86"/>
        <v>0.34342840635114291</v>
      </c>
      <c r="D1095">
        <v>0.34342840635114291</v>
      </c>
      <c r="E1095">
        <v>0.99785077670686606</v>
      </c>
      <c r="F1095">
        <f t="shared" si="87"/>
        <v>-6.0536998478377679E-4</v>
      </c>
      <c r="G1095">
        <f t="shared" si="88"/>
        <v>0.34342840635114291</v>
      </c>
    </row>
    <row r="1096" spans="1:7" x14ac:dyDescent="0.45">
      <c r="A1096">
        <f t="shared" si="89"/>
        <v>-10.939999999999811</v>
      </c>
      <c r="B1096">
        <f t="shared" si="85"/>
        <v>0.99845614669164962</v>
      </c>
      <c r="C1096">
        <f t="shared" si="86"/>
        <v>0.34475146175379007</v>
      </c>
      <c r="D1096">
        <v>0.34475146175379007</v>
      </c>
      <c r="E1096">
        <v>0.99845614669165039</v>
      </c>
      <c r="F1096">
        <f t="shared" si="87"/>
        <v>-5.0552520215862984E-4</v>
      </c>
      <c r="G1096">
        <f t="shared" si="88"/>
        <v>0.34475146175379007</v>
      </c>
    </row>
    <row r="1097" spans="1:7" x14ac:dyDescent="0.45">
      <c r="A1097">
        <f t="shared" si="89"/>
        <v>-10.949999999999811</v>
      </c>
      <c r="B1097">
        <f t="shared" si="85"/>
        <v>0.99896167189380825</v>
      </c>
      <c r="C1097">
        <f t="shared" si="86"/>
        <v>0.34603622465022338</v>
      </c>
      <c r="D1097">
        <v>0.34603622465022338</v>
      </c>
      <c r="E1097">
        <v>0.99896167189380936</v>
      </c>
      <c r="F1097">
        <f t="shared" si="87"/>
        <v>-4.0562986743453155E-4</v>
      </c>
      <c r="G1097">
        <f t="shared" si="88"/>
        <v>0.34603622465022338</v>
      </c>
    </row>
    <row r="1098" spans="1:7" x14ac:dyDescent="0.45">
      <c r="A1098">
        <f t="shared" si="89"/>
        <v>-10.959999999999811</v>
      </c>
      <c r="B1098">
        <f t="shared" si="85"/>
        <v>0.99936730176124278</v>
      </c>
      <c r="C1098">
        <f t="shared" si="86"/>
        <v>0.34728253819029803</v>
      </c>
      <c r="D1098">
        <v>0.34728253819029803</v>
      </c>
      <c r="E1098">
        <v>0.99936730176124344</v>
      </c>
      <c r="F1098">
        <f t="shared" si="87"/>
        <v>-3.0569397006174892E-4</v>
      </c>
      <c r="G1098">
        <f t="shared" si="88"/>
        <v>0.34728253819029803</v>
      </c>
    </row>
    <row r="1099" spans="1:7" x14ac:dyDescent="0.45">
      <c r="A1099">
        <f t="shared" si="89"/>
        <v>-10.969999999999811</v>
      </c>
      <c r="B1099">
        <f t="shared" si="85"/>
        <v>0.99967299573130453</v>
      </c>
      <c r="C1099">
        <f t="shared" si="86"/>
        <v>0.34849024897973191</v>
      </c>
      <c r="D1099">
        <v>0.34849024897973191</v>
      </c>
      <c r="E1099">
        <v>0.9996729957313043</v>
      </c>
      <c r="F1099">
        <f t="shared" si="87"/>
        <v>-2.0572750354674874E-4</v>
      </c>
      <c r="G1099">
        <f t="shared" si="88"/>
        <v>0.34849024897973191</v>
      </c>
    </row>
    <row r="1100" spans="1:7" x14ac:dyDescent="0.45">
      <c r="A1100">
        <f t="shared" si="89"/>
        <v>-10.97999999999981</v>
      </c>
      <c r="B1100">
        <f t="shared" si="85"/>
        <v>0.99987872323485127</v>
      </c>
      <c r="C1100">
        <f t="shared" si="86"/>
        <v>0.3496592070876397</v>
      </c>
      <c r="D1100">
        <v>0.3496592070876397</v>
      </c>
      <c r="E1100">
        <v>0.99987872323485161</v>
      </c>
      <c r="F1100">
        <f t="shared" si="87"/>
        <v>-1.0574046445266383E-4</v>
      </c>
      <c r="G1100">
        <f t="shared" si="88"/>
        <v>0.3496592070876397</v>
      </c>
    </row>
    <row r="1101" spans="1:7" x14ac:dyDescent="0.45">
      <c r="A1101">
        <f t="shared" si="89"/>
        <v>-10.98999999999981</v>
      </c>
      <c r="B1101">
        <f t="shared" si="85"/>
        <v>0.99998446369930394</v>
      </c>
      <c r="C1101">
        <f t="shared" si="86"/>
        <v>0.35078926605350857</v>
      </c>
      <c r="D1101">
        <v>0.35078926605350857</v>
      </c>
      <c r="E1101">
        <v>0.99998446369930472</v>
      </c>
      <c r="F1101">
        <f t="shared" si="87"/>
        <v>-5.742851400314386E-6</v>
      </c>
      <c r="G1101">
        <f t="shared" si="88"/>
        <v>0.35078926605350857</v>
      </c>
    </row>
    <row r="1102" spans="1:7" x14ac:dyDescent="0.45">
      <c r="A1102">
        <f t="shared" si="89"/>
        <v>-10.99999999999981</v>
      </c>
      <c r="B1102">
        <f t="shared" si="85"/>
        <v>0.99999020655070425</v>
      </c>
      <c r="C1102">
        <f t="shared" si="86"/>
        <v>0.35188028289361867</v>
      </c>
      <c r="D1102">
        <v>0.35188028289361867</v>
      </c>
      <c r="E1102">
        <v>0.9999902065507047</v>
      </c>
      <c r="F1102">
        <f t="shared" si="87"/>
        <v>9.4255335932214024E-5</v>
      </c>
      <c r="G1102">
        <f t="shared" si="88"/>
        <v>0.35188028289361867</v>
      </c>
    </row>
    <row r="1103" spans="1:7" x14ac:dyDescent="0.45">
      <c r="A1103">
        <f t="shared" si="89"/>
        <v>-11.00999999999981</v>
      </c>
      <c r="B1103">
        <f t="shared" si="85"/>
        <v>0.99989595121477204</v>
      </c>
      <c r="C1103">
        <f t="shared" si="86"/>
        <v>0.35293211810689523</v>
      </c>
      <c r="D1103">
        <v>0.35293211810689523</v>
      </c>
      <c r="E1103">
        <v>0.99989595121477259</v>
      </c>
      <c r="F1103">
        <f t="shared" si="87"/>
        <v>1.9424409780999241E-4</v>
      </c>
      <c r="G1103">
        <f t="shared" si="88"/>
        <v>0.35293211810689523</v>
      </c>
    </row>
    <row r="1104" spans="1:7" x14ac:dyDescent="0.45">
      <c r="A1104">
        <f t="shared" si="89"/>
        <v>-11.01999999999981</v>
      </c>
      <c r="B1104">
        <f t="shared" si="85"/>
        <v>0.99970170711696205</v>
      </c>
      <c r="C1104">
        <f t="shared" si="86"/>
        <v>0.35394463568017753</v>
      </c>
      <c r="D1104">
        <v>0.35394463568017753</v>
      </c>
      <c r="E1104">
        <v>0.9997017071169626</v>
      </c>
      <c r="F1104">
        <f t="shared" si="87"/>
        <v>2.9421343543956091E-4</v>
      </c>
      <c r="G1104">
        <f t="shared" si="88"/>
        <v>0.35394463568017753</v>
      </c>
    </row>
    <row r="1105" spans="1:7" x14ac:dyDescent="0.45">
      <c r="A1105">
        <f t="shared" si="89"/>
        <v>-11.029999999999809</v>
      </c>
      <c r="B1105">
        <f t="shared" si="85"/>
        <v>0.99940749368152249</v>
      </c>
      <c r="C1105">
        <f t="shared" si="86"/>
        <v>0.35491770309290949</v>
      </c>
      <c r="D1105">
        <v>0.35491770309290949</v>
      </c>
      <c r="E1105">
        <v>0.99940749368152326</v>
      </c>
      <c r="F1105">
        <f t="shared" si="87"/>
        <v>3.9415335197101609E-4</v>
      </c>
      <c r="G1105">
        <f t="shared" si="88"/>
        <v>0.35491770309290949</v>
      </c>
    </row>
    <row r="1106" spans="1:7" x14ac:dyDescent="0.45">
      <c r="A1106">
        <f t="shared" si="89"/>
        <v>-11.039999999999809</v>
      </c>
      <c r="B1106">
        <f t="shared" si="85"/>
        <v>0.99901334032955147</v>
      </c>
      <c r="C1106">
        <f t="shared" si="86"/>
        <v>0.35585119132123755</v>
      </c>
      <c r="D1106">
        <v>0.35585119132123755</v>
      </c>
      <c r="E1106">
        <v>0.99901334032955214</v>
      </c>
      <c r="F1106">
        <f t="shared" si="87"/>
        <v>4.9405385349565734E-4</v>
      </c>
      <c r="G1106">
        <f t="shared" si="88"/>
        <v>0.35585119132123755</v>
      </c>
    </row>
    <row r="1107" spans="1:7" x14ac:dyDescent="0.45">
      <c r="A1107">
        <f t="shared" si="89"/>
        <v>-11.049999999999809</v>
      </c>
      <c r="B1107">
        <f t="shared" si="85"/>
        <v>0.99851928647605581</v>
      </c>
      <c r="C1107">
        <f t="shared" si="86"/>
        <v>0.35674497484149853</v>
      </c>
      <c r="D1107">
        <v>0.35674497484149853</v>
      </c>
      <c r="E1107">
        <v>0.99851928647605559</v>
      </c>
      <c r="F1107">
        <f t="shared" si="87"/>
        <v>5.9390495004651989E-4</v>
      </c>
      <c r="G1107">
        <f t="shared" si="88"/>
        <v>0.35674497484149853</v>
      </c>
    </row>
    <row r="1108" spans="1:7" x14ac:dyDescent="0.45">
      <c r="A1108">
        <f t="shared" si="89"/>
        <v>-11.059999999999809</v>
      </c>
      <c r="B1108">
        <f t="shared" si="85"/>
        <v>0.99792538152600929</v>
      </c>
      <c r="C1108">
        <f t="shared" si="86"/>
        <v>0.3575989316331103</v>
      </c>
      <c r="D1108">
        <v>0.3575989316331103</v>
      </c>
      <c r="E1108">
        <v>0.99792538152601007</v>
      </c>
      <c r="F1108">
        <f t="shared" si="87"/>
        <v>6.9369665659746449E-4</v>
      </c>
      <c r="G1108">
        <f t="shared" si="88"/>
        <v>0.3575989316331103</v>
      </c>
    </row>
    <row r="1109" spans="1:7" x14ac:dyDescent="0.45">
      <c r="A1109">
        <f t="shared" si="89"/>
        <v>-11.069999999999808</v>
      </c>
      <c r="B1109">
        <f t="shared" si="85"/>
        <v>0.99723168486941183</v>
      </c>
      <c r="C1109">
        <f t="shared" si="86"/>
        <v>0.35841294318082645</v>
      </c>
      <c r="D1109">
        <v>0.35841294318082645</v>
      </c>
      <c r="E1109">
        <v>0.99723168486941216</v>
      </c>
      <c r="F1109">
        <f t="shared" si="87"/>
        <v>7.9341899406071281E-4</v>
      </c>
      <c r="G1109">
        <f t="shared" si="88"/>
        <v>0.35841294318082645</v>
      </c>
    </row>
    <row r="1110" spans="1:7" x14ac:dyDescent="0.45">
      <c r="A1110">
        <f t="shared" si="89"/>
        <v>-11.079999999999808</v>
      </c>
      <c r="B1110">
        <f t="shared" si="85"/>
        <v>0.99643826587535111</v>
      </c>
      <c r="C1110">
        <f t="shared" si="86"/>
        <v>0.35918689447637359</v>
      </c>
      <c r="D1110">
        <v>0.35918689447637359</v>
      </c>
      <c r="E1110">
        <v>0.99643826587535156</v>
      </c>
      <c r="F1110">
        <f t="shared" si="87"/>
        <v>8.9306199028582611E-4</v>
      </c>
      <c r="G1110">
        <f t="shared" si="88"/>
        <v>0.35918689447637359</v>
      </c>
    </row>
    <row r="1111" spans="1:7" x14ac:dyDescent="0.45">
      <c r="A1111">
        <f t="shared" si="89"/>
        <v>-11.089999999999808</v>
      </c>
      <c r="B1111">
        <f t="shared" si="85"/>
        <v>0.99554520388506529</v>
      </c>
      <c r="C1111">
        <f t="shared" si="86"/>
        <v>0.35992067401944422</v>
      </c>
      <c r="D1111">
        <v>0.35992067401944422</v>
      </c>
      <c r="E1111">
        <v>0.99554520388506584</v>
      </c>
      <c r="F1111">
        <f t="shared" si="87"/>
        <v>9.9261568105613041E-4</v>
      </c>
      <c r="G1111">
        <f t="shared" si="88"/>
        <v>0.35992067401944422</v>
      </c>
    </row>
    <row r="1112" spans="1:7" x14ac:dyDescent="0.45">
      <c r="A1112">
        <f t="shared" si="89"/>
        <v>-11.099999999999808</v>
      </c>
      <c r="B1112">
        <f t="shared" si="85"/>
        <v>0.99455258820400916</v>
      </c>
      <c r="C1112">
        <f t="shared" si="86"/>
        <v>0.36061417381803729</v>
      </c>
      <c r="D1112">
        <v>0.36061417381803729</v>
      </c>
      <c r="E1112">
        <v>0.9945525882040096</v>
      </c>
      <c r="F1112">
        <f t="shared" si="87"/>
        <v>1.0920701110853637E-3</v>
      </c>
      <c r="G1112">
        <f t="shared" si="88"/>
        <v>0.36061417381803729</v>
      </c>
    </row>
    <row r="1113" spans="1:7" x14ac:dyDescent="0.45">
      <c r="A1113">
        <f t="shared" si="89"/>
        <v>-11.109999999999808</v>
      </c>
      <c r="B1113">
        <f t="shared" si="85"/>
        <v>0.99346051809292379</v>
      </c>
      <c r="C1113">
        <f t="shared" si="86"/>
        <v>0.3612672893881429</v>
      </c>
      <c r="D1113">
        <v>0.3612672893881429</v>
      </c>
      <c r="E1113">
        <v>0.99346051809292424</v>
      </c>
      <c r="F1113">
        <f t="shared" si="87"/>
        <v>1.191415335013768E-3</v>
      </c>
      <c r="G1113">
        <f t="shared" si="88"/>
        <v>0.3612672893881429</v>
      </c>
    </row>
    <row r="1114" spans="1:7" x14ac:dyDescent="0.45">
      <c r="A1114">
        <f t="shared" si="89"/>
        <v>-11.119999999999807</v>
      </c>
      <c r="B1114">
        <f t="shared" si="85"/>
        <v>0.99226910275791003</v>
      </c>
      <c r="C1114">
        <f t="shared" si="86"/>
        <v>0.36187991975275086</v>
      </c>
      <c r="D1114">
        <v>0.36187991975275086</v>
      </c>
      <c r="E1114">
        <v>0.99226910275791036</v>
      </c>
      <c r="F1114">
        <f t="shared" si="87"/>
        <v>1.2906414184012949E-3</v>
      </c>
      <c r="G1114">
        <f t="shared" si="88"/>
        <v>0.36187991975275086</v>
      </c>
    </row>
    <row r="1115" spans="1:7" x14ac:dyDescent="0.45">
      <c r="A1115">
        <f t="shared" si="89"/>
        <v>-11.129999999999807</v>
      </c>
      <c r="B1115">
        <f t="shared" si="85"/>
        <v>0.99097846133950873</v>
      </c>
      <c r="C1115">
        <f t="shared" si="86"/>
        <v>0.36245196744017921</v>
      </c>
      <c r="D1115">
        <v>0.36245196744017921</v>
      </c>
      <c r="E1115">
        <v>0.99097846133950906</v>
      </c>
      <c r="F1115">
        <f t="shared" si="87"/>
        <v>1.3897384387226985E-3</v>
      </c>
      <c r="G1115">
        <f t="shared" si="88"/>
        <v>0.36245196744017921</v>
      </c>
    </row>
    <row r="1116" spans="1:7" x14ac:dyDescent="0.45">
      <c r="A1116">
        <f t="shared" si="89"/>
        <v>-11.139999999999807</v>
      </c>
      <c r="B1116">
        <f t="shared" si="85"/>
        <v>0.98958872290078603</v>
      </c>
      <c r="C1116">
        <f t="shared" si="86"/>
        <v>0.36298333848170616</v>
      </c>
      <c r="D1116">
        <v>0.36298333848170616</v>
      </c>
      <c r="E1116">
        <v>0.98958872290078737</v>
      </c>
      <c r="F1116">
        <f t="shared" si="87"/>
        <v>1.4886964863581875E-3</v>
      </c>
      <c r="G1116">
        <f t="shared" si="88"/>
        <v>0.36298333848170616</v>
      </c>
    </row>
    <row r="1117" spans="1:7" x14ac:dyDescent="0.45">
      <c r="A1117">
        <f t="shared" si="89"/>
        <v>-11.149999999999807</v>
      </c>
      <c r="B1117">
        <f t="shared" si="85"/>
        <v>0.98810002641442785</v>
      </c>
      <c r="C1117">
        <f t="shared" si="86"/>
        <v>0.36347394240849368</v>
      </c>
      <c r="D1117">
        <v>0.36347394240849368</v>
      </c>
      <c r="E1117">
        <v>0.98810002641442907</v>
      </c>
      <c r="F1117">
        <f t="shared" si="87"/>
        <v>1.5875056655856312E-3</v>
      </c>
      <c r="G1117">
        <f t="shared" si="88"/>
        <v>0.36347394240849368</v>
      </c>
    </row>
    <row r="1118" spans="1:7" x14ac:dyDescent="0.45">
      <c r="A1118">
        <f t="shared" si="89"/>
        <v>-11.159999999999807</v>
      </c>
      <c r="B1118">
        <f t="shared" si="85"/>
        <v>0.98651252074884221</v>
      </c>
      <c r="C1118">
        <f t="shared" si="86"/>
        <v>0.36392369224779419</v>
      </c>
      <c r="D1118">
        <v>0.36392369224779419</v>
      </c>
      <c r="E1118">
        <v>0.98651252074884332</v>
      </c>
      <c r="F1118">
        <f t="shared" si="87"/>
        <v>1.6861560955695465E-3</v>
      </c>
      <c r="G1118">
        <f t="shared" si="88"/>
        <v>0.36392369224779419</v>
      </c>
    </row>
    <row r="1119" spans="1:7" x14ac:dyDescent="0.45">
      <c r="A1119">
        <f t="shared" si="89"/>
        <v>-11.169999999999806</v>
      </c>
      <c r="B1119">
        <f t="shared" si="85"/>
        <v>0.98482636465327267</v>
      </c>
      <c r="C1119">
        <f t="shared" si="86"/>
        <v>0.36433250451841914</v>
      </c>
      <c r="D1119">
        <v>0.36433250451841914</v>
      </c>
      <c r="E1119">
        <v>0.98482636465327267</v>
      </c>
      <c r="F1119">
        <f t="shared" si="87"/>
        <v>1.7846379113489741E-3</v>
      </c>
      <c r="G1119">
        <f t="shared" si="88"/>
        <v>0.36433250451841914</v>
      </c>
    </row>
    <row r="1120" spans="1:7" x14ac:dyDescent="0.45">
      <c r="A1120">
        <f t="shared" si="89"/>
        <v>-11.179999999999806</v>
      </c>
      <c r="B1120">
        <f t="shared" si="85"/>
        <v>0.98304172674192369</v>
      </c>
      <c r="C1120">
        <f t="shared" si="86"/>
        <v>0.36470029922546476</v>
      </c>
      <c r="D1120">
        <v>0.36470029922546476</v>
      </c>
      <c r="E1120">
        <v>0.9830417267419238</v>
      </c>
      <c r="F1120">
        <f t="shared" si="87"/>
        <v>1.882941264824467E-3</v>
      </c>
      <c r="G1120">
        <f t="shared" si="88"/>
        <v>0.36470029922546476</v>
      </c>
    </row>
    <row r="1121" spans="1:7" x14ac:dyDescent="0.45">
      <c r="A1121">
        <f t="shared" si="89"/>
        <v>-11.189999999999806</v>
      </c>
      <c r="B1121">
        <f t="shared" si="85"/>
        <v>0.98115878547709923</v>
      </c>
      <c r="C1121">
        <f t="shared" si="86"/>
        <v>0.36502699985427295</v>
      </c>
      <c r="D1121">
        <v>0.36502699985427295</v>
      </c>
      <c r="E1121">
        <v>0.98115878547709978</v>
      </c>
      <c r="F1121">
        <f t="shared" si="87"/>
        <v>1.9810563257425251E-3</v>
      </c>
      <c r="G1121">
        <f t="shared" si="88"/>
        <v>0.36502699985427295</v>
      </c>
    </row>
    <row r="1122" spans="1:7" x14ac:dyDescent="0.45">
      <c r="A1122">
        <f t="shared" si="89"/>
        <v>-11.199999999999806</v>
      </c>
      <c r="B1122">
        <f t="shared" si="85"/>
        <v>0.9791777291513567</v>
      </c>
      <c r="C1122">
        <f t="shared" si="86"/>
        <v>0.36531253336361325</v>
      </c>
      <c r="D1122">
        <v>0.36531253336361325</v>
      </c>
      <c r="E1122">
        <v>0.97917772915135703</v>
      </c>
      <c r="F1122">
        <f t="shared" si="87"/>
        <v>2.0789732826790308E-3</v>
      </c>
      <c r="G1122">
        <f t="shared" si="88"/>
        <v>0.36531253336361325</v>
      </c>
    </row>
    <row r="1123" spans="1:7" x14ac:dyDescent="0.45">
      <c r="A1123">
        <f t="shared" si="89"/>
        <v>-11.209999999999805</v>
      </c>
      <c r="B1123">
        <f t="shared" si="85"/>
        <v>0.97709875586867767</v>
      </c>
      <c r="C1123">
        <f t="shared" si="86"/>
        <v>0.36555683017808049</v>
      </c>
      <c r="D1123">
        <v>0.36555683017808049</v>
      </c>
      <c r="E1123">
        <v>0.97709875586867856</v>
      </c>
      <c r="F1123">
        <f t="shared" si="87"/>
        <v>2.1766823440195759E-3</v>
      </c>
      <c r="G1123">
        <f t="shared" si="88"/>
        <v>0.36555683017808049</v>
      </c>
    </row>
    <row r="1124" spans="1:7" x14ac:dyDescent="0.45">
      <c r="A1124">
        <f t="shared" si="89"/>
        <v>-11.219999999999805</v>
      </c>
      <c r="B1124">
        <f t="shared" si="85"/>
        <v>0.97492207352465809</v>
      </c>
      <c r="C1124">
        <f t="shared" si="86"/>
        <v>0.36575982417967362</v>
      </c>
      <c r="D1124">
        <v>0.36575982417967362</v>
      </c>
      <c r="E1124">
        <v>0.97492207352465798</v>
      </c>
      <c r="F1124">
        <f t="shared" si="87"/>
        <v>2.2741737389396777E-3</v>
      </c>
      <c r="G1124">
        <f t="shared" si="88"/>
        <v>0.36575982417967362</v>
      </c>
    </row>
    <row r="1125" spans="1:7" x14ac:dyDescent="0.45">
      <c r="A1125">
        <f t="shared" si="89"/>
        <v>-11.229999999999805</v>
      </c>
      <c r="B1125">
        <f t="shared" si="85"/>
        <v>0.97264789978571842</v>
      </c>
      <c r="C1125">
        <f t="shared" si="86"/>
        <v>0.36592145269855614</v>
      </c>
      <c r="D1125">
        <v>0.36592145269855614</v>
      </c>
      <c r="E1125">
        <v>0.97264789978571842</v>
      </c>
      <c r="F1125">
        <f t="shared" si="87"/>
        <v>2.3714377183811086E-3</v>
      </c>
      <c r="G1125">
        <f t="shared" si="88"/>
        <v>0.36592145269855614</v>
      </c>
    </row>
    <row r="1126" spans="1:7" x14ac:dyDescent="0.45">
      <c r="A1126">
        <f t="shared" si="89"/>
        <v>-11.239999999999805</v>
      </c>
      <c r="B1126">
        <f t="shared" si="85"/>
        <v>0.97027646206733731</v>
      </c>
      <c r="C1126">
        <f t="shared" si="86"/>
        <v>0.36604165650296761</v>
      </c>
      <c r="D1126">
        <v>0.36604165650296761</v>
      </c>
      <c r="E1126">
        <v>0.9702764620673382</v>
      </c>
      <c r="F1126">
        <f t="shared" si="87"/>
        <v>2.4684645560266727E-3</v>
      </c>
      <c r="G1126">
        <f t="shared" si="88"/>
        <v>0.36604165650296761</v>
      </c>
    </row>
    <row r="1127" spans="1:7" x14ac:dyDescent="0.45">
      <c r="A1127">
        <f t="shared" si="89"/>
        <v>-11.249999999999805</v>
      </c>
      <c r="B1127">
        <f t="shared" si="85"/>
        <v>0.96780799751131064</v>
      </c>
      <c r="C1127">
        <f t="shared" si="86"/>
        <v>0.36612037978827611</v>
      </c>
      <c r="D1127">
        <v>0.36612037978827611</v>
      </c>
      <c r="E1127">
        <v>0.96780799751131086</v>
      </c>
      <c r="F1127">
        <f t="shared" si="87"/>
        <v>2.5652445492739817E-3</v>
      </c>
      <c r="G1127">
        <f t="shared" si="88"/>
        <v>0.36612037978827611</v>
      </c>
    </row>
    <row r="1128" spans="1:7" x14ac:dyDescent="0.45">
      <c r="A1128">
        <f t="shared" si="89"/>
        <v>-11.259999999999804</v>
      </c>
      <c r="B1128">
        <f t="shared" si="85"/>
        <v>0.96524275296203665</v>
      </c>
      <c r="C1128">
        <f t="shared" si="86"/>
        <v>0.3661575701651491</v>
      </c>
      <c r="D1128">
        <v>0.3661575701651491</v>
      </c>
      <c r="E1128">
        <v>0.96524275296203754</v>
      </c>
      <c r="F1128">
        <f t="shared" si="87"/>
        <v>2.6617680202037919E-3</v>
      </c>
      <c r="G1128">
        <f t="shared" si="88"/>
        <v>0.3661575701651491</v>
      </c>
    </row>
    <row r="1129" spans="1:7" x14ac:dyDescent="0.45">
      <c r="A1129">
        <f t="shared" si="89"/>
        <v>-11.269999999999804</v>
      </c>
      <c r="B1129">
        <f t="shared" si="85"/>
        <v>0.96258098494183286</v>
      </c>
      <c r="C1129">
        <f t="shared" si="86"/>
        <v>0.36615317864682001</v>
      </c>
      <c r="D1129">
        <v>0.36615317864682001</v>
      </c>
      <c r="E1129">
        <v>0.96258098494183275</v>
      </c>
      <c r="F1129">
        <f t="shared" si="87"/>
        <v>2.7580253165497837E-3</v>
      </c>
      <c r="G1129">
        <f t="shared" si="88"/>
        <v>0.36615317864682001</v>
      </c>
    </row>
    <row r="1130" spans="1:7" x14ac:dyDescent="0.45">
      <c r="A1130">
        <f t="shared" si="89"/>
        <v>-11.279999999999804</v>
      </c>
      <c r="B1130">
        <f t="shared" si="85"/>
        <v>0.95982295962528308</v>
      </c>
      <c r="C1130">
        <f t="shared" si="86"/>
        <v>0.36610715963543433</v>
      </c>
      <c r="D1130">
        <v>0.36610715963543433</v>
      </c>
      <c r="E1130">
        <v>0.95982295962528419</v>
      </c>
      <c r="F1130">
        <f t="shared" si="87"/>
        <v>2.8540068126626794E-3</v>
      </c>
      <c r="G1130">
        <f t="shared" si="88"/>
        <v>0.36610715963543433</v>
      </c>
    </row>
    <row r="1131" spans="1:7" x14ac:dyDescent="0.45">
      <c r="A1131">
        <f t="shared" si="89"/>
        <v>-11.289999999999804</v>
      </c>
      <c r="B1131">
        <f t="shared" si="85"/>
        <v>0.9569689528126204</v>
      </c>
      <c r="C1131">
        <f t="shared" si="86"/>
        <v>0.36601947090744641</v>
      </c>
      <c r="D1131">
        <v>0.36601947090744641</v>
      </c>
      <c r="E1131">
        <v>0.95696895281262007</v>
      </c>
      <c r="F1131">
        <f t="shared" si="87"/>
        <v>2.9497029104723627E-3</v>
      </c>
      <c r="G1131">
        <f t="shared" si="88"/>
        <v>0.36601947090744641</v>
      </c>
    </row>
    <row r="1132" spans="1:7" x14ac:dyDescent="0.45">
      <c r="A1132">
        <f t="shared" si="89"/>
        <v>-11.299999999999804</v>
      </c>
      <c r="B1132">
        <f t="shared" si="85"/>
        <v>0.95401924990214804</v>
      </c>
      <c r="C1132">
        <f t="shared" si="86"/>
        <v>0.36589007359805487</v>
      </c>
      <c r="D1132">
        <v>0.36589007359805487</v>
      </c>
      <c r="E1132">
        <v>0.95401924990214837</v>
      </c>
      <c r="F1132">
        <f t="shared" si="87"/>
        <v>3.0451040404491092E-3</v>
      </c>
      <c r="G1132">
        <f t="shared" si="88"/>
        <v>0.36589007359805487</v>
      </c>
    </row>
    <row r="1133" spans="1:7" x14ac:dyDescent="0.45">
      <c r="A1133">
        <f t="shared" si="89"/>
        <v>-11.309999999999803</v>
      </c>
      <c r="B1133">
        <f t="shared" si="85"/>
        <v>0.95097414586169893</v>
      </c>
      <c r="C1133">
        <f t="shared" si="86"/>
        <v>0.36571893218463447</v>
      </c>
      <c r="D1133">
        <v>0.36571893218463447</v>
      </c>
      <c r="E1133">
        <v>0.95097414586170026</v>
      </c>
      <c r="F1133">
        <f t="shared" si="87"/>
        <v>3.1402006625596002E-3</v>
      </c>
      <c r="G1133">
        <f t="shared" si="88"/>
        <v>0.36571893218463447</v>
      </c>
    </row>
    <row r="1134" spans="1:7" x14ac:dyDescent="0.45">
      <c r="A1134">
        <f t="shared" si="89"/>
        <v>-11.319999999999803</v>
      </c>
      <c r="B1134">
        <f t="shared" si="85"/>
        <v>0.94783394519913933</v>
      </c>
      <c r="C1134">
        <f t="shared" si="86"/>
        <v>0.36550601446915942</v>
      </c>
      <c r="D1134">
        <v>0.36550601446915942</v>
      </c>
      <c r="E1134">
        <v>0.94783394519913988</v>
      </c>
      <c r="F1134">
        <f t="shared" si="87"/>
        <v>3.2349832672204926E-3</v>
      </c>
      <c r="G1134">
        <f t="shared" si="88"/>
        <v>0.36550601446915942</v>
      </c>
    </row>
    <row r="1135" spans="1:7" x14ac:dyDescent="0.45">
      <c r="A1135">
        <f t="shared" si="89"/>
        <v>-11.329999999999803</v>
      </c>
      <c r="B1135">
        <f t="shared" si="85"/>
        <v>0.94459896193191883</v>
      </c>
      <c r="C1135">
        <f t="shared" si="86"/>
        <v>0.36525129155957464</v>
      </c>
      <c r="D1135">
        <v>0.36525129155957464</v>
      </c>
      <c r="E1135">
        <v>0.94459896193191872</v>
      </c>
      <c r="F1135">
        <f t="shared" si="87"/>
        <v>3.3294423762504355E-3</v>
      </c>
      <c r="G1135">
        <f t="shared" si="88"/>
        <v>0.36525129155957464</v>
      </c>
    </row>
    <row r="1136" spans="1:7" x14ac:dyDescent="0.45">
      <c r="A1136">
        <f t="shared" si="89"/>
        <v>-11.339999999999803</v>
      </c>
      <c r="B1136">
        <f t="shared" si="85"/>
        <v>0.9412695195556684</v>
      </c>
      <c r="C1136">
        <f t="shared" si="86"/>
        <v>0.36495473785009741</v>
      </c>
      <c r="D1136">
        <v>0.36495473785009741</v>
      </c>
      <c r="E1136">
        <v>0.94126951955566862</v>
      </c>
      <c r="F1136">
        <f t="shared" si="87"/>
        <v>3.4235685438174235E-3</v>
      </c>
      <c r="G1136">
        <f t="shared" si="88"/>
        <v>0.36495473785009741</v>
      </c>
    </row>
    <row r="1137" spans="1:7" x14ac:dyDescent="0.45">
      <c r="A1137">
        <f t="shared" si="89"/>
        <v>-11.349999999999802</v>
      </c>
      <c r="B1137">
        <f t="shared" si="85"/>
        <v>0.93784595101185098</v>
      </c>
      <c r="C1137">
        <f t="shared" si="86"/>
        <v>0.36461633100041091</v>
      </c>
      <c r="D1137">
        <v>0.36461633100041091</v>
      </c>
      <c r="E1137">
        <v>0.93784595101185109</v>
      </c>
      <c r="F1137">
        <f t="shared" si="87"/>
        <v>3.5173523573828192E-3</v>
      </c>
      <c r="G1137">
        <f t="shared" si="88"/>
        <v>0.36461633100041091</v>
      </c>
    </row>
    <row r="1138" spans="1:7" x14ac:dyDescent="0.45">
      <c r="A1138">
        <f t="shared" si="89"/>
        <v>-11.359999999999802</v>
      </c>
      <c r="B1138">
        <f t="shared" si="85"/>
        <v>0.93432859865446816</v>
      </c>
      <c r="C1138">
        <f t="shared" si="86"/>
        <v>0.36423605191373093</v>
      </c>
      <c r="D1138">
        <v>0.36423605191373093</v>
      </c>
      <c r="E1138">
        <v>0.93432859865446849</v>
      </c>
      <c r="F1138">
        <f t="shared" si="87"/>
        <v>3.6107844386437105E-3</v>
      </c>
      <c r="G1138">
        <f t="shared" si="88"/>
        <v>0.36423605191373093</v>
      </c>
    </row>
    <row r="1139" spans="1:7" x14ac:dyDescent="0.45">
      <c r="A1139">
        <f t="shared" si="89"/>
        <v>-11.369999999999802</v>
      </c>
      <c r="B1139">
        <f t="shared" si="85"/>
        <v>0.93071781421582445</v>
      </c>
      <c r="C1139">
        <f t="shared" si="86"/>
        <v>0.36381388471369552</v>
      </c>
      <c r="D1139">
        <v>0.36381388471369552</v>
      </c>
      <c r="E1139">
        <v>0.93071781421582545</v>
      </c>
      <c r="F1139">
        <f t="shared" si="87"/>
        <v>3.703855444469828E-3</v>
      </c>
      <c r="G1139">
        <f t="shared" si="88"/>
        <v>0.36381388471369552</v>
      </c>
    </row>
    <row r="1140" spans="1:7" x14ac:dyDescent="0.45">
      <c r="A1140">
        <f t="shared" si="89"/>
        <v>-11.379999999999802</v>
      </c>
      <c r="B1140">
        <f t="shared" si="85"/>
        <v>0.92701395877135462</v>
      </c>
      <c r="C1140">
        <f t="shared" si="86"/>
        <v>0.3633498167200645</v>
      </c>
      <c r="D1140">
        <v>0.3633498167200645</v>
      </c>
      <c r="E1140">
        <v>0.92701395877135429</v>
      </c>
      <c r="F1140">
        <f t="shared" si="87"/>
        <v>3.7965560678377974E-3</v>
      </c>
      <c r="G1140">
        <f t="shared" si="88"/>
        <v>0.3633498167200645</v>
      </c>
    </row>
    <row r="1141" spans="1:7" x14ac:dyDescent="0.45">
      <c r="A1141">
        <f t="shared" si="89"/>
        <v>-11.389999999999802</v>
      </c>
      <c r="B1141">
        <f t="shared" si="85"/>
        <v>0.92321740270351682</v>
      </c>
      <c r="C1141">
        <f t="shared" si="86"/>
        <v>0.36284383842317336</v>
      </c>
      <c r="D1141">
        <v>0.36284383842317336</v>
      </c>
      <c r="E1141">
        <v>0.92321740270351782</v>
      </c>
      <c r="F1141">
        <f t="shared" si="87"/>
        <v>3.8888770387628391E-3</v>
      </c>
      <c r="G1141">
        <f t="shared" si="88"/>
        <v>0.36284383842317336</v>
      </c>
    </row>
    <row r="1142" spans="1:7" x14ac:dyDescent="0.45">
      <c r="A1142">
        <f t="shared" si="89"/>
        <v>-11.399999999999801</v>
      </c>
      <c r="B1142">
        <f t="shared" si="85"/>
        <v>0.91932852566475398</v>
      </c>
      <c r="C1142">
        <f t="shared" si="86"/>
        <v>0.36229594345711408</v>
      </c>
      <c r="D1142">
        <v>0.36229594345711408</v>
      </c>
      <c r="E1142">
        <v>0.91932852566475443</v>
      </c>
      <c r="F1142">
        <f t="shared" si="87"/>
        <v>3.9808091252248046E-3</v>
      </c>
      <c r="G1142">
        <f t="shared" si="88"/>
        <v>0.36229594345711408</v>
      </c>
    </row>
    <row r="1143" spans="1:7" x14ac:dyDescent="0.45">
      <c r="A1143">
        <f t="shared" si="89"/>
        <v>-11.409999999999801</v>
      </c>
      <c r="B1143">
        <f t="shared" si="85"/>
        <v>0.91534771653952918</v>
      </c>
      <c r="C1143">
        <f t="shared" si="86"/>
        <v>0.36170612857160017</v>
      </c>
      <c r="D1143">
        <v>0.36170612857160017</v>
      </c>
      <c r="E1143">
        <v>0.9153477165395294</v>
      </c>
      <c r="F1143">
        <f t="shared" si="87"/>
        <v>4.0723431340915495E-3</v>
      </c>
      <c r="G1143">
        <f t="shared" si="88"/>
        <v>0.36170612857160017</v>
      </c>
    </row>
    <row r="1144" spans="1:7" x14ac:dyDescent="0.45">
      <c r="A1144">
        <f t="shared" si="89"/>
        <v>-11.419999999999801</v>
      </c>
      <c r="B1144">
        <f t="shared" si="85"/>
        <v>0.91127537340543763</v>
      </c>
      <c r="C1144">
        <f t="shared" si="86"/>
        <v>0.36107439360247745</v>
      </c>
      <c r="D1144">
        <v>0.36107439360247745</v>
      </c>
      <c r="E1144">
        <v>0.91127537340543818</v>
      </c>
      <c r="F1144">
        <f t="shared" si="87"/>
        <v>4.16346991203842E-3</v>
      </c>
      <c r="G1144">
        <f t="shared" si="88"/>
        <v>0.36107439360247745</v>
      </c>
    </row>
    <row r="1145" spans="1:7" x14ac:dyDescent="0.45">
      <c r="A1145">
        <f t="shared" si="89"/>
        <v>-11.429999999999801</v>
      </c>
      <c r="B1145">
        <f t="shared" si="85"/>
        <v>0.90711190349339921</v>
      </c>
      <c r="C1145">
        <f t="shared" si="86"/>
        <v>0.36040074144082324</v>
      </c>
      <c r="D1145">
        <v>0.36040074144082324</v>
      </c>
      <c r="E1145">
        <v>0.90711190349339987</v>
      </c>
      <c r="F1145">
        <f t="shared" si="87"/>
        <v>4.2541803464637429E-3</v>
      </c>
      <c r="G1145">
        <f t="shared" si="88"/>
        <v>0.36040074144082324</v>
      </c>
    </row>
    <row r="1146" spans="1:7" x14ac:dyDescent="0.45">
      <c r="A1146">
        <f t="shared" si="89"/>
        <v>-11.439999999999801</v>
      </c>
      <c r="B1146">
        <f t="shared" si="85"/>
        <v>0.90285772314693546</v>
      </c>
      <c r="C1146">
        <f t="shared" si="86"/>
        <v>0.35968517800060706</v>
      </c>
      <c r="D1146">
        <v>0.35968517800060706</v>
      </c>
      <c r="E1146">
        <v>0.90285772314693613</v>
      </c>
      <c r="F1146">
        <f t="shared" si="87"/>
        <v>4.3444653663995414E-3</v>
      </c>
      <c r="G1146">
        <f t="shared" si="88"/>
        <v>0.35968517800060706</v>
      </c>
    </row>
    <row r="1147" spans="1:7" x14ac:dyDescent="0.45">
      <c r="A1147">
        <f t="shared" si="89"/>
        <v>-11.4499999999998</v>
      </c>
      <c r="B1147">
        <f t="shared" si="85"/>
        <v>0.89851325778053592</v>
      </c>
      <c r="C1147">
        <f t="shared" si="86"/>
        <v>0.35892771218484493</v>
      </c>
      <c r="D1147">
        <v>0.35892771218484493</v>
      </c>
      <c r="E1147">
        <v>0.89851325778053592</v>
      </c>
      <c r="F1147">
        <f t="shared" si="87"/>
        <v>4.4343159434189205E-3</v>
      </c>
      <c r="G1147">
        <f t="shared" si="88"/>
        <v>0.35892771218484493</v>
      </c>
    </row>
    <row r="1148" spans="1:7" x14ac:dyDescent="0.45">
      <c r="A1148">
        <f t="shared" si="89"/>
        <v>-11.4599999999998</v>
      </c>
      <c r="B1148">
        <f t="shared" si="85"/>
        <v>0.894078941837117</v>
      </c>
      <c r="C1148">
        <f t="shared" si="86"/>
        <v>0.35812835585020308</v>
      </c>
      <c r="D1148">
        <v>0.35812835585020308</v>
      </c>
      <c r="E1148">
        <v>0.89407894183711722</v>
      </c>
      <c r="F1148">
        <f t="shared" si="87"/>
        <v>4.5237230925394556E-3</v>
      </c>
      <c r="G1148">
        <f t="shared" si="88"/>
        <v>0.35812835585020308</v>
      </c>
    </row>
    <row r="1149" spans="1:7" x14ac:dyDescent="0.45">
      <c r="A1149">
        <f t="shared" si="89"/>
        <v>-11.4699999999998</v>
      </c>
      <c r="B1149">
        <f t="shared" si="85"/>
        <v>0.88955521874457755</v>
      </c>
      <c r="C1149">
        <f t="shared" si="86"/>
        <v>0.35728712376999655</v>
      </c>
      <c r="D1149">
        <v>0.35728712376999655</v>
      </c>
      <c r="E1149">
        <v>0.88955521874457777</v>
      </c>
      <c r="F1149">
        <f t="shared" si="87"/>
        <v>4.6126778731202522E-3</v>
      </c>
      <c r="G1149">
        <f t="shared" si="88"/>
        <v>0.35728712376999655</v>
      </c>
    </row>
    <row r="1150" spans="1:7" x14ac:dyDescent="0.45">
      <c r="A1150">
        <f t="shared" si="89"/>
        <v>-11.4799999999998</v>
      </c>
      <c r="B1150">
        <f t="shared" si="85"/>
        <v>0.88494254087145729</v>
      </c>
      <c r="C1150">
        <f t="shared" si="86"/>
        <v>0.35640403359552303</v>
      </c>
      <c r="D1150">
        <v>0.35640403359552303</v>
      </c>
      <c r="E1150">
        <v>0.88494254087145763</v>
      </c>
      <c r="F1150">
        <f t="shared" si="87"/>
        <v>4.7011713897577856E-3</v>
      </c>
      <c r="G1150">
        <f t="shared" si="88"/>
        <v>0.35640403359552303</v>
      </c>
    </row>
    <row r="1151" spans="1:7" x14ac:dyDescent="0.45">
      <c r="A1151">
        <f t="shared" si="89"/>
        <v>-11.489999999999799</v>
      </c>
      <c r="B1151">
        <f t="shared" si="85"/>
        <v>0.88024136948169951</v>
      </c>
      <c r="C1151">
        <f t="shared" si="86"/>
        <v>0.35547910581566294</v>
      </c>
      <c r="D1151">
        <v>0.35547910581566294</v>
      </c>
      <c r="E1151">
        <v>0.88024136948169951</v>
      </c>
      <c r="F1151">
        <f t="shared" si="87"/>
        <v>4.7891947931739676E-3</v>
      </c>
      <c r="G1151">
        <f t="shared" si="88"/>
        <v>0.35547910581566294</v>
      </c>
    </row>
    <row r="1152" spans="1:7" x14ac:dyDescent="0.45">
      <c r="A1152">
        <f t="shared" si="89"/>
        <v>-11.499999999999799</v>
      </c>
      <c r="B1152">
        <f t="shared" si="85"/>
        <v>0.87545217468852554</v>
      </c>
      <c r="C1152">
        <f t="shared" si="86"/>
        <v>0.35451236371469663</v>
      </c>
      <c r="D1152">
        <v>0.35451236371469663</v>
      </c>
      <c r="E1152">
        <v>0.87545217468852532</v>
      </c>
      <c r="F1152">
        <f t="shared" si="87"/>
        <v>4.8767392811017718E-3</v>
      </c>
      <c r="G1152">
        <f t="shared" si="88"/>
        <v>0.35451236371469663</v>
      </c>
    </row>
    <row r="1153" spans="1:7" x14ac:dyDescent="0.45">
      <c r="A1153">
        <f t="shared" si="89"/>
        <v>-11.509999999999799</v>
      </c>
      <c r="B1153">
        <f t="shared" si="85"/>
        <v>0.87057543540742377</v>
      </c>
      <c r="C1153">
        <f t="shared" si="86"/>
        <v>0.35350383332824747</v>
      </c>
      <c r="D1153">
        <v>0.35350383332824747</v>
      </c>
      <c r="E1153">
        <v>0.87057543540742444</v>
      </c>
      <c r="F1153">
        <f t="shared" si="87"/>
        <v>4.9637960991653074E-3</v>
      </c>
      <c r="G1153">
        <f t="shared" si="88"/>
        <v>0.35350383332824747</v>
      </c>
    </row>
    <row r="1154" spans="1:7" x14ac:dyDescent="0.45">
      <c r="A1154">
        <f t="shared" si="89"/>
        <v>-11.519999999999799</v>
      </c>
      <c r="B1154">
        <f t="shared" si="85"/>
        <v>0.86561163930825846</v>
      </c>
      <c r="C1154">
        <f t="shared" si="86"/>
        <v>0.35245354339729795</v>
      </c>
      <c r="D1154">
        <v>0.35245354339729795</v>
      </c>
      <c r="E1154">
        <v>0.86561163930825857</v>
      </c>
      <c r="F1154">
        <f t="shared" si="87"/>
        <v>5.0503565417555629E-3</v>
      </c>
      <c r="G1154">
        <f t="shared" si="88"/>
        <v>0.35245354339729795</v>
      </c>
    </row>
    <row r="1155" spans="1:7" x14ac:dyDescent="0.45">
      <c r="A1155">
        <f t="shared" si="89"/>
        <v>-11.529999999999799</v>
      </c>
      <c r="B1155">
        <f t="shared" ref="B1155:B1218" si="90">SIN(A1155*$I$2)</f>
        <v>0.8605612827665029</v>
      </c>
      <c r="C1155">
        <f t="shared" ref="C1155:C1218" si="91">D1155/$H$7</f>
        <v>0.35136152532018716</v>
      </c>
      <c r="D1155">
        <v>0.35136152532018716</v>
      </c>
      <c r="E1155">
        <v>0.86056128276650279</v>
      </c>
      <c r="F1155">
        <f t="shared" ref="F1155:F1218" si="92">B1155-B1156</f>
        <v>5.1364119529001551E-3</v>
      </c>
      <c r="G1155">
        <f t="shared" ref="G1155:G1218" si="93">ABS(D1155)</f>
        <v>0.35136152532018716</v>
      </c>
    </row>
    <row r="1156" spans="1:7" x14ac:dyDescent="0.45">
      <c r="A1156">
        <f t="shared" ref="A1156:A1219" si="94">(A1155-$H$2)</f>
        <v>-11.539999999999798</v>
      </c>
      <c r="B1156">
        <f t="shared" si="90"/>
        <v>0.85542487081360274</v>
      </c>
      <c r="C1156">
        <f t="shared" si="91"/>
        <v>0.35022781310251089</v>
      </c>
      <c r="D1156">
        <v>0.35022781310251089</v>
      </c>
      <c r="E1156">
        <v>0.8554248708136033</v>
      </c>
      <c r="F1156">
        <f t="shared" si="92"/>
        <v>5.2219537271298577E-3</v>
      </c>
      <c r="G1156">
        <f t="shared" si="93"/>
        <v>0.35022781310251089</v>
      </c>
    </row>
    <row r="1157" spans="1:7" x14ac:dyDescent="0.45">
      <c r="A1157">
        <f t="shared" si="94"/>
        <v>-11.549999999999798</v>
      </c>
      <c r="B1157">
        <f t="shared" si="90"/>
        <v>0.85020291708647289</v>
      </c>
      <c r="C1157">
        <f t="shared" si="91"/>
        <v>0.34905244330483698</v>
      </c>
      <c r="D1157">
        <v>0.34905244330483698</v>
      </c>
      <c r="E1157">
        <v>0.85020291708647289</v>
      </c>
      <c r="F1157">
        <f t="shared" si="92"/>
        <v>5.3069733103384698E-3</v>
      </c>
      <c r="G1157">
        <f t="shared" si="93"/>
        <v>0.34905244330483698</v>
      </c>
    </row>
    <row r="1158" spans="1:7" x14ac:dyDescent="0.45">
      <c r="A1158">
        <f t="shared" si="94"/>
        <v>-11.559999999999798</v>
      </c>
      <c r="B1158">
        <f t="shared" si="90"/>
        <v>0.84489594377613442</v>
      </c>
      <c r="C1158">
        <f t="shared" si="91"/>
        <v>0.34783545498814439</v>
      </c>
      <c r="D1158">
        <v>0.34783545498814439</v>
      </c>
      <c r="E1158">
        <v>0.84489594377613442</v>
      </c>
      <c r="F1158">
        <f t="shared" si="92"/>
        <v>5.3914622006384638E-3</v>
      </c>
      <c r="G1158">
        <f t="shared" si="93"/>
        <v>0.34783545498814439</v>
      </c>
    </row>
    <row r="1159" spans="1:7" x14ac:dyDescent="0.45">
      <c r="A1159">
        <f t="shared" si="94"/>
        <v>-11.569999999999798</v>
      </c>
      <c r="B1159">
        <f t="shared" si="90"/>
        <v>0.83950448157549595</v>
      </c>
      <c r="C1159">
        <f t="shared" si="91"/>
        <v>0.3465768896568831</v>
      </c>
      <c r="D1159">
        <v>0.3465768896568831</v>
      </c>
      <c r="E1159">
        <v>0.8395044815754964</v>
      </c>
      <c r="F1159">
        <f t="shared" si="92"/>
        <v>5.4754119492111952E-3</v>
      </c>
      <c r="G1159">
        <f t="shared" si="93"/>
        <v>0.3465768896568831</v>
      </c>
    </row>
    <row r="1160" spans="1:7" x14ac:dyDescent="0.45">
      <c r="A1160">
        <f t="shared" si="94"/>
        <v>-11.579999999999798</v>
      </c>
      <c r="B1160">
        <f t="shared" si="90"/>
        <v>0.83402906962628476</v>
      </c>
      <c r="C1160">
        <f t="shared" si="91"/>
        <v>0.34527679119955001</v>
      </c>
      <c r="D1160">
        <v>0.34527679119955001</v>
      </c>
      <c r="E1160">
        <v>0.83402906962628531</v>
      </c>
      <c r="F1160">
        <f t="shared" si="92"/>
        <v>5.5588141611520037E-3</v>
      </c>
      <c r="G1160">
        <f t="shared" si="93"/>
        <v>0.34527679119955001</v>
      </c>
    </row>
    <row r="1161" spans="1:7" x14ac:dyDescent="0.45">
      <c r="A1161">
        <f t="shared" si="94"/>
        <v>-11.589999999999797</v>
      </c>
      <c r="B1161">
        <f t="shared" si="90"/>
        <v>0.82847025546513275</v>
      </c>
      <c r="C1161">
        <f t="shared" si="91"/>
        <v>0.34393520582666898</v>
      </c>
      <c r="D1161">
        <v>0.34393520582666898</v>
      </c>
      <c r="E1161">
        <v>0.82847025546513309</v>
      </c>
      <c r="F1161">
        <f t="shared" si="92"/>
        <v>5.6416604963088757E-3</v>
      </c>
      <c r="G1161">
        <f t="shared" si="93"/>
        <v>0.34393520582666898</v>
      </c>
    </row>
    <row r="1162" spans="1:7" x14ac:dyDescent="0.45">
      <c r="A1162">
        <f t="shared" si="94"/>
        <v>-11.599999999999797</v>
      </c>
      <c r="B1162">
        <f t="shared" si="90"/>
        <v>0.82282859496882388</v>
      </c>
      <c r="C1162">
        <f t="shared" si="91"/>
        <v>0.3425521820060613</v>
      </c>
      <c r="D1162">
        <v>0.3425521820060613</v>
      </c>
      <c r="E1162">
        <v>0.8228285949688241</v>
      </c>
      <c r="F1162">
        <f t="shared" si="92"/>
        <v>5.7239426701175544E-3</v>
      </c>
      <c r="G1162">
        <f t="shared" si="93"/>
        <v>0.3425521820060613</v>
      </c>
    </row>
    <row r="1163" spans="1:7" x14ac:dyDescent="0.45">
      <c r="A1163">
        <f t="shared" si="94"/>
        <v>-11.609999999999797</v>
      </c>
      <c r="B1163">
        <f t="shared" si="90"/>
        <v>0.81710465229870632</v>
      </c>
      <c r="C1163">
        <f t="shared" si="91"/>
        <v>0.34112777039526787</v>
      </c>
      <c r="D1163">
        <v>0.34112777039526787</v>
      </c>
      <c r="E1163">
        <v>0.81710465229870655</v>
      </c>
      <c r="F1163">
        <f t="shared" si="92"/>
        <v>5.8056524544290999E-3</v>
      </c>
      <c r="G1163">
        <f t="shared" si="93"/>
        <v>0.34112777039526787</v>
      </c>
    </row>
    <row r="1164" spans="1:7" x14ac:dyDescent="0.45">
      <c r="A1164">
        <f t="shared" si="94"/>
        <v>-11.619999999999797</v>
      </c>
      <c r="B1164">
        <f t="shared" si="90"/>
        <v>0.81129899984427722</v>
      </c>
      <c r="C1164">
        <f t="shared" si="91"/>
        <v>0.33966202377099597</v>
      </c>
      <c r="D1164">
        <v>0.33966202377099597</v>
      </c>
      <c r="E1164">
        <v>0.81129899984427734</v>
      </c>
      <c r="F1164">
        <f t="shared" si="92"/>
        <v>5.8867816783333415E-3</v>
      </c>
      <c r="G1164">
        <f t="shared" si="93"/>
        <v>0.33966202377099597</v>
      </c>
    </row>
    <row r="1165" spans="1:7" x14ac:dyDescent="0.45">
      <c r="A1165">
        <f t="shared" si="94"/>
        <v>-11.629999999999797</v>
      </c>
      <c r="B1165">
        <f t="shared" si="90"/>
        <v>0.80541221816594388</v>
      </c>
      <c r="C1165">
        <f t="shared" si="91"/>
        <v>0.33815499695544299</v>
      </c>
      <c r="D1165">
        <v>0.33815499695544299</v>
      </c>
      <c r="E1165">
        <v>0.80541221816594433</v>
      </c>
      <c r="F1165">
        <f t="shared" si="92"/>
        <v>5.9673222289753358E-3</v>
      </c>
      <c r="G1165">
        <f t="shared" si="93"/>
        <v>0.33815499695544299</v>
      </c>
    </row>
    <row r="1166" spans="1:7" x14ac:dyDescent="0.45">
      <c r="A1166">
        <f t="shared" si="94"/>
        <v>-11.639999999999796</v>
      </c>
      <c r="B1166">
        <f t="shared" si="90"/>
        <v>0.79944489593696855</v>
      </c>
      <c r="C1166">
        <f t="shared" si="91"/>
        <v>0.33660674673934493</v>
      </c>
      <c r="D1166">
        <v>0.33660674673934493</v>
      </c>
      <c r="E1166">
        <v>0.79944489593696866</v>
      </c>
      <c r="F1166">
        <f t="shared" si="92"/>
        <v>6.0472660523671617E-3</v>
      </c>
      <c r="G1166">
        <f t="shared" si="93"/>
        <v>0.33660674673934493</v>
      </c>
    </row>
    <row r="1167" spans="1:7" x14ac:dyDescent="0.45">
      <c r="A1167">
        <f t="shared" si="94"/>
        <v>-11.649999999999796</v>
      </c>
      <c r="B1167">
        <f t="shared" si="90"/>
        <v>0.79339762988460139</v>
      </c>
      <c r="C1167">
        <f t="shared" si="91"/>
        <v>0.335017331801581</v>
      </c>
      <c r="D1167">
        <v>0.335017331801581</v>
      </c>
      <c r="E1167">
        <v>0.79339762988460183</v>
      </c>
      <c r="F1167">
        <f t="shared" si="92"/>
        <v>6.1266051541930544E-3</v>
      </c>
      <c r="G1167">
        <f t="shared" si="93"/>
        <v>0.335017331801581</v>
      </c>
    </row>
    <row r="1168" spans="1:7" x14ac:dyDescent="0.45">
      <c r="A1168">
        <f t="shared" si="94"/>
        <v>-11.659999999999796</v>
      </c>
      <c r="B1168">
        <f t="shared" si="90"/>
        <v>0.78727102473040833</v>
      </c>
      <c r="C1168">
        <f t="shared" si="91"/>
        <v>0.33338681262516051</v>
      </c>
      <c r="D1168">
        <v>0.33338681262516051</v>
      </c>
      <c r="E1168">
        <v>0.78727102473040766</v>
      </c>
      <c r="F1168">
        <f t="shared" si="92"/>
        <v>6.2053316006092096E-3</v>
      </c>
      <c r="G1168">
        <f t="shared" si="93"/>
        <v>0.33338681262516051</v>
      </c>
    </row>
    <row r="1169" spans="1:7" x14ac:dyDescent="0.45">
      <c r="A1169">
        <f t="shared" si="94"/>
        <v>-11.669999999999796</v>
      </c>
      <c r="B1169">
        <f t="shared" si="90"/>
        <v>0.78106569312979912</v>
      </c>
      <c r="C1169">
        <f t="shared" si="91"/>
        <v>0.33171525140940233</v>
      </c>
      <c r="D1169">
        <v>0.33171525140940233</v>
      </c>
      <c r="E1169">
        <v>0.78106569312979957</v>
      </c>
      <c r="F1169">
        <f t="shared" si="92"/>
        <v>6.2834375190362612E-3</v>
      </c>
      <c r="G1169">
        <f t="shared" si="93"/>
        <v>0.33171525140940233</v>
      </c>
    </row>
    <row r="1170" spans="1:7" x14ac:dyDescent="0.45">
      <c r="A1170">
        <f t="shared" si="94"/>
        <v>-11.679999999999795</v>
      </c>
      <c r="B1170">
        <f t="shared" si="90"/>
        <v>0.77478225561076286</v>
      </c>
      <c r="C1170">
        <f t="shared" si="91"/>
        <v>0.33000271197810488</v>
      </c>
      <c r="D1170">
        <v>0.33000271197810488</v>
      </c>
      <c r="E1170">
        <v>0.77478225561076286</v>
      </c>
      <c r="F1170">
        <f t="shared" si="92"/>
        <v>6.3609150989475394E-3</v>
      </c>
      <c r="G1170">
        <f t="shared" si="93"/>
        <v>0.33000271197810488</v>
      </c>
    </row>
    <row r="1171" spans="1:7" x14ac:dyDescent="0.45">
      <c r="A1171">
        <f t="shared" si="94"/>
        <v>-11.689999999999795</v>
      </c>
      <c r="B1171">
        <f t="shared" si="90"/>
        <v>0.76842134051181532</v>
      </c>
      <c r="C1171">
        <f t="shared" si="91"/>
        <v>0.32824925968349394</v>
      </c>
      <c r="D1171">
        <v>0.32824925968349394</v>
      </c>
      <c r="E1171">
        <v>0.76842134051181543</v>
      </c>
      <c r="F1171">
        <f t="shared" si="92"/>
        <v>6.4377565926497793E-3</v>
      </c>
      <c r="G1171">
        <f t="shared" si="93"/>
        <v>0.32824925968349394</v>
      </c>
    </row>
    <row r="1172" spans="1:7" x14ac:dyDescent="0.45">
      <c r="A1172">
        <f t="shared" si="94"/>
        <v>-11.699999999999795</v>
      </c>
      <c r="B1172">
        <f t="shared" si="90"/>
        <v>0.76198358391916554</v>
      </c>
      <c r="C1172">
        <f t="shared" si="91"/>
        <v>0.32645496130570867</v>
      </c>
      <c r="D1172">
        <v>0.32645496130570867</v>
      </c>
      <c r="E1172">
        <v>0.76198358391916576</v>
      </c>
      <c r="F1172">
        <f t="shared" si="92"/>
        <v>6.5139543160573909E-3</v>
      </c>
      <c r="G1172">
        <f t="shared" si="93"/>
        <v>0.32645496130570867</v>
      </c>
    </row>
    <row r="1173" spans="1:7" x14ac:dyDescent="0.45">
      <c r="A1173">
        <f t="shared" si="94"/>
        <v>-11.709999999999795</v>
      </c>
      <c r="B1173">
        <f t="shared" si="90"/>
        <v>0.75546962960310815</v>
      </c>
      <c r="C1173">
        <f t="shared" si="91"/>
        <v>0.32461988494758681</v>
      </c>
      <c r="D1173">
        <v>0.32461988494758681</v>
      </c>
      <c r="E1173">
        <v>0.75546962960310771</v>
      </c>
      <c r="F1173">
        <f t="shared" si="92"/>
        <v>6.5895006494619546E-3</v>
      </c>
      <c r="G1173">
        <f t="shared" si="93"/>
        <v>0.32461988494758681</v>
      </c>
    </row>
    <row r="1174" spans="1:7" x14ac:dyDescent="0.45">
      <c r="A1174">
        <f t="shared" si="94"/>
        <v>-11.719999999999795</v>
      </c>
      <c r="B1174">
        <f t="shared" si="90"/>
        <v>0.7488801289536462</v>
      </c>
      <c r="C1174">
        <f t="shared" si="91"/>
        <v>0.32274409992447417</v>
      </c>
      <c r="D1174">
        <v>0.32274409992447417</v>
      </c>
      <c r="E1174">
        <v>0.74888012895364597</v>
      </c>
      <c r="F1174">
        <f t="shared" si="92"/>
        <v>6.6643880382925014E-3</v>
      </c>
      <c r="G1174">
        <f t="shared" si="93"/>
        <v>0.32274409992447417</v>
      </c>
    </row>
    <row r="1175" spans="1:7" x14ac:dyDescent="0.45">
      <c r="A1175">
        <f t="shared" si="94"/>
        <v>-11.729999999999794</v>
      </c>
      <c r="B1175">
        <f t="shared" si="90"/>
        <v>0.74221574091535369</v>
      </c>
      <c r="C1175">
        <f t="shared" si="91"/>
        <v>0.32082767664877621</v>
      </c>
      <c r="D1175">
        <v>0.32082767664877621</v>
      </c>
      <c r="E1175">
        <v>0.74221574091535369</v>
      </c>
      <c r="F1175">
        <f t="shared" si="92"/>
        <v>6.7386089938730187E-3</v>
      </c>
      <c r="G1175">
        <f t="shared" si="93"/>
        <v>0.32082767664877621</v>
      </c>
    </row>
    <row r="1176" spans="1:7" x14ac:dyDescent="0.45">
      <c r="A1176">
        <f t="shared" si="94"/>
        <v>-11.739999999999794</v>
      </c>
      <c r="B1176">
        <f t="shared" si="90"/>
        <v>0.73547713192148068</v>
      </c>
      <c r="C1176">
        <f t="shared" si="91"/>
        <v>0.31887068650894029</v>
      </c>
      <c r="D1176">
        <v>0.31887068650894029</v>
      </c>
      <c r="E1176">
        <v>0.73547713192148101</v>
      </c>
      <c r="F1176">
        <f t="shared" si="92"/>
        <v>6.8121560941695192E-3</v>
      </c>
      <c r="G1176">
        <f t="shared" si="93"/>
        <v>0.31887068650894029</v>
      </c>
    </row>
    <row r="1177" spans="1:7" x14ac:dyDescent="0.45">
      <c r="A1177">
        <f t="shared" si="94"/>
        <v>-11.749999999999794</v>
      </c>
      <c r="B1177">
        <f t="shared" si="90"/>
        <v>0.72866497582731116</v>
      </c>
      <c r="C1177">
        <f t="shared" si="91"/>
        <v>0.31687320174254319</v>
      </c>
      <c r="D1177">
        <v>0.31687320174254319</v>
      </c>
      <c r="E1177">
        <v>0.72866497582731116</v>
      </c>
      <c r="F1177">
        <f t="shared" si="92"/>
        <v>6.885021984533557E-3</v>
      </c>
      <c r="G1177">
        <f t="shared" si="93"/>
        <v>0.31687320174254319</v>
      </c>
    </row>
    <row r="1178" spans="1:7" x14ac:dyDescent="0.45">
      <c r="A1178">
        <f t="shared" si="94"/>
        <v>-11.759999999999794</v>
      </c>
      <c r="B1178">
        <f t="shared" si="90"/>
        <v>0.7217799538427776</v>
      </c>
      <c r="C1178">
        <f t="shared" si="91"/>
        <v>0.31483529530311394</v>
      </c>
      <c r="D1178">
        <v>0.31483529530311394</v>
      </c>
      <c r="E1178">
        <v>0.7217799538427776</v>
      </c>
      <c r="F1178">
        <f t="shared" si="92"/>
        <v>6.9571993784364183E-3</v>
      </c>
      <c r="G1178">
        <f t="shared" si="93"/>
        <v>0.31483529530311394</v>
      </c>
    </row>
    <row r="1179" spans="1:7" x14ac:dyDescent="0.45">
      <c r="A1179">
        <f t="shared" si="94"/>
        <v>-11.769999999999794</v>
      </c>
      <c r="B1179">
        <f t="shared" si="90"/>
        <v>0.71482275446434118</v>
      </c>
      <c r="C1179">
        <f t="shared" si="91"/>
        <v>0.31275704072032223</v>
      </c>
      <c r="D1179">
        <v>0.31275704072032223</v>
      </c>
      <c r="E1179">
        <v>0.71482275446434129</v>
      </c>
      <c r="F1179">
        <f t="shared" si="92"/>
        <v>7.0286810581993153E-3</v>
      </c>
      <c r="G1179">
        <f t="shared" si="93"/>
        <v>0.31275704072032223</v>
      </c>
    </row>
    <row r="1180" spans="1:7" x14ac:dyDescent="0.45">
      <c r="A1180">
        <f t="shared" si="94"/>
        <v>-11.779999999999793</v>
      </c>
      <c r="B1180">
        <f t="shared" si="90"/>
        <v>0.70779407340614187</v>
      </c>
      <c r="C1180">
        <f t="shared" si="91"/>
        <v>0.31063851195310443</v>
      </c>
      <c r="D1180">
        <v>0.31063851195310443</v>
      </c>
      <c r="E1180">
        <v>0.7077940734061422</v>
      </c>
      <c r="F1180">
        <f t="shared" si="92"/>
        <v>7.0994598757134764E-3</v>
      </c>
      <c r="G1180">
        <f t="shared" si="93"/>
        <v>0.31063851195310443</v>
      </c>
    </row>
    <row r="1181" spans="1:7" x14ac:dyDescent="0.45">
      <c r="A1181">
        <f t="shared" si="94"/>
        <v>-11.789999999999793</v>
      </c>
      <c r="B1181">
        <f t="shared" si="90"/>
        <v>0.70069461353042839</v>
      </c>
      <c r="C1181">
        <f t="shared" si="91"/>
        <v>0.30847978323528397</v>
      </c>
      <c r="D1181">
        <v>0.30847978323528397</v>
      </c>
      <c r="E1181">
        <v>0.70069461353042817</v>
      </c>
      <c r="F1181">
        <f t="shared" si="92"/>
        <v>7.1695287531563512E-3</v>
      </c>
      <c r="G1181">
        <f t="shared" si="93"/>
        <v>0.30847978323528397</v>
      </c>
    </row>
    <row r="1182" spans="1:7" x14ac:dyDescent="0.45">
      <c r="A1182">
        <f t="shared" si="94"/>
        <v>-11.799999999999793</v>
      </c>
      <c r="B1182">
        <f t="shared" si="90"/>
        <v>0.69352508477727204</v>
      </c>
      <c r="C1182">
        <f t="shared" si="91"/>
        <v>0.30628092891320097</v>
      </c>
      <c r="D1182">
        <v>0.30628092891320097</v>
      </c>
      <c r="E1182">
        <v>0.69352508477727215</v>
      </c>
      <c r="F1182">
        <f t="shared" si="92"/>
        <v>7.2388806836982678E-3</v>
      </c>
      <c r="G1182">
        <f t="shared" si="93"/>
        <v>0.30628092891320097</v>
      </c>
    </row>
    <row r="1183" spans="1:7" x14ac:dyDescent="0.45">
      <c r="A1183">
        <f t="shared" si="94"/>
        <v>-11.809999999999793</v>
      </c>
      <c r="B1183">
        <f t="shared" si="90"/>
        <v>0.68628620409357377</v>
      </c>
      <c r="C1183">
        <f t="shared" si="91"/>
        <v>0.30404202327482466</v>
      </c>
      <c r="D1183">
        <v>0.30404202327482466</v>
      </c>
      <c r="E1183">
        <v>0.68628620409357355</v>
      </c>
      <c r="F1183">
        <f t="shared" si="92"/>
        <v>7.3075087322045373E-3</v>
      </c>
      <c r="G1183">
        <f t="shared" si="93"/>
        <v>0.30404202327482466</v>
      </c>
    </row>
    <row r="1184" spans="1:7" x14ac:dyDescent="0.45">
      <c r="A1184">
        <f t="shared" si="94"/>
        <v>-11.819999999999792</v>
      </c>
      <c r="B1184">
        <f t="shared" si="90"/>
        <v>0.67897869536136923</v>
      </c>
      <c r="C1184">
        <f t="shared" si="91"/>
        <v>0.30176314036977803</v>
      </c>
      <c r="D1184">
        <v>0.30176314036977803</v>
      </c>
      <c r="E1184">
        <v>0.67897869536136934</v>
      </c>
      <c r="F1184">
        <f t="shared" si="92"/>
        <v>7.3754060359267903E-3</v>
      </c>
      <c r="G1184">
        <f t="shared" si="93"/>
        <v>0.30176314036977803</v>
      </c>
    </row>
    <row r="1185" spans="1:7" x14ac:dyDescent="0.45">
      <c r="A1185">
        <f t="shared" si="94"/>
        <v>-11.829999999999792</v>
      </c>
      <c r="B1185">
        <f t="shared" si="90"/>
        <v>0.67160328932544244</v>
      </c>
      <c r="C1185">
        <f t="shared" si="91"/>
        <v>0.29944435381966689</v>
      </c>
      <c r="D1185">
        <v>0.29944435381966689</v>
      </c>
      <c r="E1185">
        <v>0.67160328932544267</v>
      </c>
      <c r="F1185">
        <f t="shared" si="92"/>
        <v>7.4425658051919807E-3</v>
      </c>
      <c r="G1185">
        <f t="shared" si="93"/>
        <v>0.29944435381966689</v>
      </c>
    </row>
    <row r="1186" spans="1:7" x14ac:dyDescent="0.45">
      <c r="A1186">
        <f t="shared" si="94"/>
        <v>-11.839999999999792</v>
      </c>
      <c r="B1186">
        <f t="shared" si="90"/>
        <v>0.66416072352025046</v>
      </c>
      <c r="C1186">
        <f t="shared" si="91"/>
        <v>0.29708573661803128</v>
      </c>
      <c r="D1186">
        <v>0.29708573661803128</v>
      </c>
      <c r="E1186">
        <v>0.66416072352025046</v>
      </c>
      <c r="F1186">
        <f t="shared" si="92"/>
        <v>7.5089813240784009E-3</v>
      </c>
      <c r="G1186">
        <f t="shared" si="93"/>
        <v>0.29708573661803128</v>
      </c>
    </row>
    <row r="1187" spans="1:7" x14ac:dyDescent="0.45">
      <c r="A1187">
        <f t="shared" si="94"/>
        <v>-11.849999999999792</v>
      </c>
      <c r="B1187">
        <f t="shared" si="90"/>
        <v>0.65665174219617206</v>
      </c>
      <c r="C1187">
        <f t="shared" si="91"/>
        <v>0.29468736091920661</v>
      </c>
      <c r="D1187">
        <v>0.29468736091920661</v>
      </c>
      <c r="E1187">
        <v>0.65665174219617262</v>
      </c>
      <c r="F1187">
        <f t="shared" si="92"/>
        <v>7.574645951090142E-3</v>
      </c>
      <c r="G1187">
        <f t="shared" si="93"/>
        <v>0.29468736091920661</v>
      </c>
    </row>
    <row r="1188" spans="1:7" x14ac:dyDescent="0.45">
      <c r="A1188">
        <f t="shared" si="94"/>
        <v>-11.859999999999792</v>
      </c>
      <c r="B1188">
        <f t="shared" si="90"/>
        <v>0.64907709624508192</v>
      </c>
      <c r="C1188">
        <f t="shared" si="91"/>
        <v>0.29224929781529146</v>
      </c>
      <c r="D1188">
        <v>0.29224929781529146</v>
      </c>
      <c r="E1188">
        <v>0.64907709624508159</v>
      </c>
      <c r="F1188">
        <f t="shared" si="92"/>
        <v>7.6395531198188982E-3</v>
      </c>
      <c r="G1188">
        <f t="shared" si="93"/>
        <v>0.29224929781529146</v>
      </c>
    </row>
    <row r="1189" spans="1:7" x14ac:dyDescent="0.45">
      <c r="A1189">
        <f t="shared" si="94"/>
        <v>-11.869999999999791</v>
      </c>
      <c r="B1189">
        <f t="shared" si="90"/>
        <v>0.64143754312526302</v>
      </c>
      <c r="C1189">
        <f t="shared" si="91"/>
        <v>0.28977161710037702</v>
      </c>
      <c r="D1189">
        <v>0.28977161710037702</v>
      </c>
      <c r="E1189">
        <v>0.64143754312526302</v>
      </c>
      <c r="F1189">
        <f t="shared" si="92"/>
        <v>7.7036963396018843E-3</v>
      </c>
      <c r="G1189">
        <f t="shared" si="93"/>
        <v>0.28977161710037702</v>
      </c>
    </row>
    <row r="1190" spans="1:7" x14ac:dyDescent="0.45">
      <c r="A1190">
        <f t="shared" si="94"/>
        <v>-11.879999999999791</v>
      </c>
      <c r="B1190">
        <f t="shared" si="90"/>
        <v>0.63373384678566114</v>
      </c>
      <c r="C1190">
        <f t="shared" si="91"/>
        <v>0.28725438702108103</v>
      </c>
      <c r="D1190">
        <v>0.28725438702108103</v>
      </c>
      <c r="E1190">
        <v>0.63373384678566169</v>
      </c>
      <c r="F1190">
        <f t="shared" si="92"/>
        <v>7.7670691961706506E-3</v>
      </c>
      <c r="G1190">
        <f t="shared" si="93"/>
        <v>0.28725438702108103</v>
      </c>
    </row>
    <row r="1191" spans="1:7" x14ac:dyDescent="0.45">
      <c r="A1191">
        <f t="shared" si="94"/>
        <v>-11.889999999999791</v>
      </c>
      <c r="B1191">
        <f t="shared" si="90"/>
        <v>0.62596677758949049</v>
      </c>
      <c r="C1191">
        <f t="shared" si="91"/>
        <v>0.28469767401238311</v>
      </c>
      <c r="D1191">
        <v>0.28469767401238311</v>
      </c>
      <c r="E1191">
        <v>0.6259667775894906</v>
      </c>
      <c r="F1191">
        <f t="shared" si="92"/>
        <v>7.8296653522924586E-3</v>
      </c>
      <c r="G1191">
        <f t="shared" si="93"/>
        <v>0.28469767401238311</v>
      </c>
    </row>
    <row r="1192" spans="1:7" x14ac:dyDescent="0.45">
      <c r="A1192">
        <f t="shared" si="94"/>
        <v>-11.899999999999791</v>
      </c>
      <c r="B1192">
        <f t="shared" si="90"/>
        <v>0.61813711223719803</v>
      </c>
      <c r="C1192">
        <f t="shared" si="91"/>
        <v>0.28210154241762991</v>
      </c>
      <c r="D1192">
        <v>0.28210154241762991</v>
      </c>
      <c r="E1192">
        <v>0.61813711223719847</v>
      </c>
      <c r="F1192">
        <f t="shared" si="92"/>
        <v>7.8914785484035521E-3</v>
      </c>
      <c r="G1192">
        <f t="shared" si="93"/>
        <v>0.28210154241762991</v>
      </c>
    </row>
    <row r="1193" spans="1:7" x14ac:dyDescent="0.45">
      <c r="A1193">
        <f t="shared" si="94"/>
        <v>-11.909999999999791</v>
      </c>
      <c r="B1193">
        <f t="shared" si="90"/>
        <v>0.61024563368879448</v>
      </c>
      <c r="C1193">
        <f t="shared" si="91"/>
        <v>0.27946605419149168</v>
      </c>
      <c r="D1193">
        <v>0.27946605419149168</v>
      </c>
      <c r="E1193">
        <v>0.61024563368879436</v>
      </c>
      <c r="F1193">
        <f t="shared" si="92"/>
        <v>7.9525026032361001E-3</v>
      </c>
      <c r="G1193">
        <f t="shared" si="93"/>
        <v>0.27946605419149168</v>
      </c>
    </row>
    <row r="1194" spans="1:7" x14ac:dyDescent="0.45">
      <c r="A1194">
        <f t="shared" si="94"/>
        <v>-11.91999999999979</v>
      </c>
      <c r="B1194">
        <f t="shared" si="90"/>
        <v>0.60229313108555838</v>
      </c>
      <c r="C1194">
        <f t="shared" si="91"/>
        <v>0.27679126858453318</v>
      </c>
      <c r="D1194">
        <v>0.27679126858453318</v>
      </c>
      <c r="E1194">
        <v>0.60229313108555838</v>
      </c>
      <c r="F1194">
        <f t="shared" si="92"/>
        <v>8.0127314144353701E-3</v>
      </c>
      <c r="G1194">
        <f t="shared" si="93"/>
        <v>0.27679126858453318</v>
      </c>
    </row>
    <row r="1195" spans="1:7" x14ac:dyDescent="0.45">
      <c r="A1195">
        <f t="shared" si="94"/>
        <v>-11.92999999999979</v>
      </c>
      <c r="B1195">
        <f t="shared" si="90"/>
        <v>0.59428039967112301</v>
      </c>
      <c r="C1195">
        <f t="shared" si="91"/>
        <v>0.27407724180792586</v>
      </c>
      <c r="D1195">
        <v>0.27407724180792586</v>
      </c>
      <c r="E1195">
        <v>0.59428039967112323</v>
      </c>
      <c r="F1195">
        <f t="shared" si="92"/>
        <v>8.0721589591704612E-3</v>
      </c>
      <c r="G1195">
        <f t="shared" si="93"/>
        <v>0.27407724180792586</v>
      </c>
    </row>
    <row r="1196" spans="1:7" x14ac:dyDescent="0.45">
      <c r="A1196">
        <f t="shared" si="94"/>
        <v>-11.93999999999979</v>
      </c>
      <c r="B1196">
        <f t="shared" si="90"/>
        <v>0.58620824071195254</v>
      </c>
      <c r="C1196">
        <f t="shared" si="91"/>
        <v>0.27132402667668881</v>
      </c>
      <c r="D1196">
        <v>0.27132402667668881</v>
      </c>
      <c r="E1196">
        <v>0.58620824071195288</v>
      </c>
      <c r="F1196">
        <f t="shared" si="92"/>
        <v>8.1307792947363788E-3</v>
      </c>
      <c r="G1196">
        <f t="shared" si="93"/>
        <v>0.27132402667668881</v>
      </c>
    </row>
    <row r="1197" spans="1:7" x14ac:dyDescent="0.45">
      <c r="A1197">
        <f t="shared" si="94"/>
        <v>-11.94999999999979</v>
      </c>
      <c r="B1197">
        <f t="shared" si="90"/>
        <v>0.57807746141721617</v>
      </c>
      <c r="C1197">
        <f t="shared" si="91"/>
        <v>0.26853167222968788</v>
      </c>
      <c r="D1197">
        <v>0.26853167222968788</v>
      </c>
      <c r="E1197">
        <v>0.5780774614172165</v>
      </c>
      <c r="F1197">
        <f t="shared" si="92"/>
        <v>8.1885865591485585E-3</v>
      </c>
      <c r="G1197">
        <f t="shared" si="93"/>
        <v>0.26853167222968788</v>
      </c>
    </row>
    <row r="1198" spans="1:7" x14ac:dyDescent="0.45">
      <c r="A1198">
        <f t="shared" si="94"/>
        <v>-11.959999999999789</v>
      </c>
      <c r="B1198">
        <f t="shared" si="90"/>
        <v>0.56988887485806761</v>
      </c>
      <c r="C1198">
        <f t="shared" si="91"/>
        <v>0.26570022332443205</v>
      </c>
      <c r="D1198">
        <v>0.26570022332443205</v>
      </c>
      <c r="E1198">
        <v>0.56988887485806772</v>
      </c>
      <c r="F1198">
        <f t="shared" si="92"/>
        <v>8.2455749717285087E-3</v>
      </c>
      <c r="G1198">
        <f t="shared" si="93"/>
        <v>0.26570022332443205</v>
      </c>
    </row>
    <row r="1199" spans="1:7" x14ac:dyDescent="0.45">
      <c r="A1199">
        <f t="shared" si="94"/>
        <v>-11.969999999999789</v>
      </c>
      <c r="B1199">
        <f t="shared" si="90"/>
        <v>0.5616432998863391</v>
      </c>
      <c r="C1199">
        <f t="shared" si="91"/>
        <v>0.26282972020451778</v>
      </c>
      <c r="D1199">
        <v>0.26282972020451778</v>
      </c>
      <c r="E1199">
        <v>0.5616432998863391</v>
      </c>
      <c r="F1199">
        <f t="shared" si="92"/>
        <v>8.3017388336826814E-3</v>
      </c>
      <c r="G1199">
        <f t="shared" si="93"/>
        <v>0.26282972020451778</v>
      </c>
    </row>
    <row r="1200" spans="1:7" x14ac:dyDescent="0.45">
      <c r="A1200">
        <f t="shared" si="94"/>
        <v>-11.979999999999789</v>
      </c>
      <c r="B1200">
        <f t="shared" si="90"/>
        <v>0.55334156105265642</v>
      </c>
      <c r="C1200">
        <f t="shared" si="91"/>
        <v>0.25992019803733235</v>
      </c>
      <c r="D1200">
        <v>0.25992019803733235</v>
      </c>
      <c r="E1200">
        <v>0.55334156105265664</v>
      </c>
      <c r="F1200">
        <f t="shared" si="92"/>
        <v>8.3570725286714609E-3</v>
      </c>
      <c r="G1200">
        <f t="shared" si="93"/>
        <v>0.25992019803733235</v>
      </c>
    </row>
    <row r="1201" spans="1:7" x14ac:dyDescent="0.45">
      <c r="A1201">
        <f t="shared" si="94"/>
        <v>-11.989999999999789</v>
      </c>
      <c r="B1201">
        <f t="shared" si="90"/>
        <v>0.54498448852398496</v>
      </c>
      <c r="C1201">
        <f t="shared" si="91"/>
        <v>0.25697168641939028</v>
      </c>
      <c r="D1201">
        <v>0.25697168641939028</v>
      </c>
      <c r="E1201">
        <v>0.54498448852398473</v>
      </c>
      <c r="F1201">
        <f t="shared" si="92"/>
        <v>8.4115705233716032E-3</v>
      </c>
      <c r="G1201">
        <f t="shared" si="93"/>
        <v>0.25697168641939028</v>
      </c>
    </row>
    <row r="1202" spans="1:7" x14ac:dyDescent="0.45">
      <c r="A1202">
        <f t="shared" si="94"/>
        <v>-11.999999999999789</v>
      </c>
      <c r="B1202">
        <f t="shared" si="90"/>
        <v>0.53657291800061335</v>
      </c>
      <c r="C1202">
        <f t="shared" si="91"/>
        <v>0.25398420884637246</v>
      </c>
      <c r="D1202">
        <v>0.25398420884637246</v>
      </c>
      <c r="E1202">
        <v>0.53657291800061302</v>
      </c>
      <c r="F1202">
        <f t="shared" si="92"/>
        <v>8.4652273680291268E-3</v>
      </c>
      <c r="G1202">
        <f t="shared" si="93"/>
        <v>0.25398420884637246</v>
      </c>
    </row>
    <row r="1203" spans="1:7" x14ac:dyDescent="0.45">
      <c r="A1203">
        <f t="shared" si="94"/>
        <v>-12.009999999999788</v>
      </c>
      <c r="B1203">
        <f t="shared" si="90"/>
        <v>0.52810769063258423</v>
      </c>
      <c r="C1203">
        <f t="shared" si="91"/>
        <v>0.25095778214463149</v>
      </c>
      <c r="D1203">
        <v>0.25095778214463149</v>
      </c>
      <c r="E1203">
        <v>0.52810769063258411</v>
      </c>
      <c r="F1203">
        <f t="shared" si="92"/>
        <v>8.5180376970039884E-3</v>
      </c>
      <c r="G1203">
        <f t="shared" si="93"/>
        <v>0.25095778214463149</v>
      </c>
    </row>
    <row r="1204" spans="1:7" x14ac:dyDescent="0.45">
      <c r="A1204">
        <f t="shared" si="94"/>
        <v>-12.019999999999788</v>
      </c>
      <c r="B1204">
        <f t="shared" si="90"/>
        <v>0.51958965293558024</v>
      </c>
      <c r="C1204">
        <f t="shared" si="91"/>
        <v>0.24789241586055491</v>
      </c>
      <c r="D1204">
        <v>0.24789241586055491</v>
      </c>
      <c r="E1204">
        <v>0.51958965293558002</v>
      </c>
      <c r="F1204">
        <f t="shared" si="92"/>
        <v>8.5699962293077636E-3</v>
      </c>
      <c r="G1204">
        <f t="shared" si="93"/>
        <v>0.24789241586055491</v>
      </c>
    </row>
    <row r="1205" spans="1:7" x14ac:dyDescent="0.45">
      <c r="A1205">
        <f t="shared" si="94"/>
        <v>-12.029999999999788</v>
      </c>
      <c r="B1205">
        <f t="shared" si="90"/>
        <v>0.51101965670627247</v>
      </c>
      <c r="C1205">
        <f t="shared" si="91"/>
        <v>0.2447881116037669</v>
      </c>
      <c r="D1205">
        <v>0.2447881116037669</v>
      </c>
      <c r="E1205">
        <v>0.51101965670627292</v>
      </c>
      <c r="F1205">
        <f t="shared" si="92"/>
        <v>8.6210977691300039E-3</v>
      </c>
      <c r="G1205">
        <f t="shared" si="93"/>
        <v>0.2447881116037669</v>
      </c>
    </row>
    <row r="1206" spans="1:7" x14ac:dyDescent="0.45">
      <c r="A1206">
        <f t="shared" si="94"/>
        <v>-12.039999999999788</v>
      </c>
      <c r="B1206">
        <f t="shared" si="90"/>
        <v>0.50239855893714247</v>
      </c>
      <c r="C1206">
        <f t="shared" si="91"/>
        <v>0.24164486233968524</v>
      </c>
      <c r="D1206">
        <v>0.24164486233968524</v>
      </c>
      <c r="E1206">
        <v>0.50239855893714236</v>
      </c>
      <c r="F1206">
        <f t="shared" si="92"/>
        <v>8.6713372063596528E-3</v>
      </c>
      <c r="G1206">
        <f t="shared" si="93"/>
        <v>0.24164486233968524</v>
      </c>
    </row>
    <row r="1207" spans="1:7" x14ac:dyDescent="0.45">
      <c r="A1207">
        <f t="shared" si="94"/>
        <v>-12.049999999999788</v>
      </c>
      <c r="B1207">
        <f t="shared" si="90"/>
        <v>0.49372722173078282</v>
      </c>
      <c r="C1207">
        <f t="shared" si="91"/>
        <v>0.23846265162641528</v>
      </c>
      <c r="D1207">
        <v>0.23846265162641528</v>
      </c>
      <c r="E1207">
        <v>0.49372722173078287</v>
      </c>
      <c r="F1207">
        <f t="shared" si="92"/>
        <v>8.7207095170947491E-3</v>
      </c>
      <c r="G1207">
        <f t="shared" si="93"/>
        <v>0.23846265162641528</v>
      </c>
    </row>
    <row r="1208" spans="1:7" x14ac:dyDescent="0.45">
      <c r="A1208">
        <f t="shared" si="94"/>
        <v>-12.059999999999787</v>
      </c>
      <c r="B1208">
        <f t="shared" si="90"/>
        <v>0.48500651221368807</v>
      </c>
      <c r="C1208">
        <f t="shared" si="91"/>
        <v>0.2352414527903558</v>
      </c>
      <c r="D1208">
        <v>0.2352414527903558</v>
      </c>
      <c r="E1208">
        <v>0.48500651221368796</v>
      </c>
      <c r="F1208">
        <f t="shared" si="92"/>
        <v>8.7692097641453581E-3</v>
      </c>
      <c r="G1208">
        <f t="shared" si="93"/>
        <v>0.2352414527903558</v>
      </c>
    </row>
    <row r="1209" spans="1:7" x14ac:dyDescent="0.45">
      <c r="A1209">
        <f t="shared" si="94"/>
        <v>-12.069999999999787</v>
      </c>
      <c r="B1209">
        <f t="shared" si="90"/>
        <v>0.47623730244954271</v>
      </c>
      <c r="C1209">
        <f t="shared" si="91"/>
        <v>0.23198122803420984</v>
      </c>
      <c r="D1209">
        <v>0.23198122803420984</v>
      </c>
      <c r="E1209">
        <v>0.4762373024495426</v>
      </c>
      <c r="F1209">
        <f t="shared" si="92"/>
        <v>8.8168330975272324E-3</v>
      </c>
      <c r="G1209">
        <f t="shared" si="93"/>
        <v>0.23198122803420984</v>
      </c>
    </row>
    <row r="1210" spans="1:7" x14ac:dyDescent="0.45">
      <c r="A1210">
        <f t="shared" si="94"/>
        <v>-12.079999999999787</v>
      </c>
      <c r="B1210">
        <f t="shared" si="90"/>
        <v>0.46742046935201548</v>
      </c>
      <c r="C1210">
        <f t="shared" si="91"/>
        <v>0.22868192747028096</v>
      </c>
      <c r="D1210">
        <v>0.22868192747028096</v>
      </c>
      <c r="E1210">
        <v>0.46742046935201553</v>
      </c>
      <c r="F1210">
        <f t="shared" si="92"/>
        <v>8.8635747549467014E-3</v>
      </c>
      <c r="G1210">
        <f t="shared" si="93"/>
        <v>0.22868192747028096</v>
      </c>
    </row>
    <row r="1211" spans="1:7" x14ac:dyDescent="0.45">
      <c r="A1211">
        <f t="shared" si="94"/>
        <v>-12.089999999999787</v>
      </c>
      <c r="B1211">
        <f t="shared" si="90"/>
        <v>0.45855689459706878</v>
      </c>
      <c r="C1211">
        <f t="shared" si="91"/>
        <v>0.22534348807104967</v>
      </c>
      <c r="D1211">
        <v>0.22534348807104967</v>
      </c>
      <c r="E1211">
        <v>0.45855689459706883</v>
      </c>
      <c r="F1211">
        <f t="shared" si="92"/>
        <v>8.9094300622769018E-3</v>
      </c>
      <c r="G1211">
        <f t="shared" si="93"/>
        <v>0.22534348807104967</v>
      </c>
    </row>
    <row r="1212" spans="1:7" x14ac:dyDescent="0.45">
      <c r="A1212">
        <f t="shared" si="94"/>
        <v>-12.099999999999786</v>
      </c>
      <c r="B1212">
        <f t="shared" si="90"/>
        <v>0.44964746453479187</v>
      </c>
      <c r="C1212">
        <f t="shared" si="91"/>
        <v>0.22196583252795549</v>
      </c>
      <c r="D1212">
        <v>0.22196583252795549</v>
      </c>
      <c r="E1212">
        <v>0.4496474645347921</v>
      </c>
      <c r="F1212">
        <f t="shared" si="92"/>
        <v>8.9543944340254034E-3</v>
      </c>
      <c r="G1212">
        <f t="shared" si="93"/>
        <v>0.22196583252795549</v>
      </c>
    </row>
    <row r="1213" spans="1:7" x14ac:dyDescent="0.45">
      <c r="A1213">
        <f t="shared" si="94"/>
        <v>-12.109999999999786</v>
      </c>
      <c r="B1213">
        <f t="shared" si="90"/>
        <v>0.44069307010076647</v>
      </c>
      <c r="C1213">
        <f t="shared" si="91"/>
        <v>0.21854886800811138</v>
      </c>
      <c r="D1213">
        <v>0.21854886800811138</v>
      </c>
      <c r="E1213">
        <v>0.44069307010076658</v>
      </c>
      <c r="F1213">
        <f t="shared" si="92"/>
        <v>8.998463373792509E-3</v>
      </c>
      <c r="G1213">
        <f t="shared" si="93"/>
        <v>0.21854886800811138</v>
      </c>
    </row>
    <row r="1214" spans="1:7" x14ac:dyDescent="0.45">
      <c r="A1214">
        <f t="shared" si="94"/>
        <v>-12.119999999999786</v>
      </c>
      <c r="B1214">
        <f t="shared" si="90"/>
        <v>0.43169460672697396</v>
      </c>
      <c r="C1214">
        <f t="shared" si="91"/>
        <v>0.21509248479727319</v>
      </c>
      <c r="D1214">
        <v>0.21509248479727319</v>
      </c>
      <c r="E1214">
        <v>0.43169460672697402</v>
      </c>
      <c r="F1214">
        <f t="shared" si="92"/>
        <v>9.0416324747208954E-3</v>
      </c>
      <c r="G1214">
        <f t="shared" si="93"/>
        <v>0.21509248479727319</v>
      </c>
    </row>
    <row r="1215" spans="1:7" x14ac:dyDescent="0.45">
      <c r="A1215">
        <f t="shared" si="94"/>
        <v>-12.129999999999786</v>
      </c>
      <c r="B1215">
        <f t="shared" si="90"/>
        <v>0.42265297425225307</v>
      </c>
      <c r="C1215">
        <f t="shared" si="91"/>
        <v>0.21159655481575576</v>
      </c>
      <c r="D1215">
        <v>0.21159655481575576</v>
      </c>
      <c r="E1215">
        <v>0.4226529742522529</v>
      </c>
      <c r="F1215">
        <f t="shared" si="92"/>
        <v>9.0838974199364264E-3</v>
      </c>
      <c r="G1215">
        <f t="shared" si="93"/>
        <v>0.21159655481575576</v>
      </c>
    </row>
    <row r="1216" spans="1:7" x14ac:dyDescent="0.45">
      <c r="A1216">
        <f t="shared" si="94"/>
        <v>-12.139999999999786</v>
      </c>
      <c r="B1216">
        <f t="shared" si="90"/>
        <v>0.41356907683231664</v>
      </c>
      <c r="C1216">
        <f t="shared" si="91"/>
        <v>0.20806092999209586</v>
      </c>
      <c r="D1216">
        <v>0.20806092999209586</v>
      </c>
      <c r="E1216">
        <v>0.41356907683231664</v>
      </c>
      <c r="F1216">
        <f t="shared" si="92"/>
        <v>9.125253982979975E-3</v>
      </c>
      <c r="G1216">
        <f t="shared" si="93"/>
        <v>0.20806092999209586</v>
      </c>
    </row>
    <row r="1217" spans="1:7" x14ac:dyDescent="0.45">
      <c r="A1217">
        <f t="shared" si="94"/>
        <v>-12.149999999999785</v>
      </c>
      <c r="B1217">
        <f t="shared" si="90"/>
        <v>0.40444382284933666</v>
      </c>
      <c r="C1217">
        <f t="shared" si="91"/>
        <v>0.20448544047703621</v>
      </c>
      <c r="D1217">
        <v>0.20448544047703621</v>
      </c>
      <c r="E1217">
        <v>0.40444382284933672</v>
      </c>
      <c r="F1217">
        <f t="shared" si="92"/>
        <v>9.1656980282294742E-3</v>
      </c>
      <c r="G1217">
        <f t="shared" si="93"/>
        <v>0.20448544047703621</v>
      </c>
    </row>
    <row r="1218" spans="1:7" x14ac:dyDescent="0.45">
      <c r="A1218">
        <f t="shared" si="94"/>
        <v>-12.159999999999785</v>
      </c>
      <c r="B1218">
        <f t="shared" si="90"/>
        <v>0.39527812482110719</v>
      </c>
      <c r="C1218">
        <f t="shared" si="91"/>
        <v>0.20086989267781463</v>
      </c>
      <c r="D1218">
        <v>0.20086989267781463</v>
      </c>
      <c r="E1218">
        <v>0.39527812482110719</v>
      </c>
      <c r="F1218">
        <f t="shared" si="92"/>
        <v>9.2052255113142523E-3</v>
      </c>
      <c r="G1218">
        <f t="shared" si="93"/>
        <v>0.20086989267781463</v>
      </c>
    </row>
    <row r="1219" spans="1:7" x14ac:dyDescent="0.45">
      <c r="A1219">
        <f t="shared" si="94"/>
        <v>-12.169999999999785</v>
      </c>
      <c r="B1219">
        <f t="shared" ref="B1219:B1257" si="95">SIN(A1219*$I$2)</f>
        <v>0.38607289930979294</v>
      </c>
      <c r="C1219">
        <f t="shared" ref="C1219:C1257" si="96">D1219/$H$7</f>
        <v>0.19721406708966721</v>
      </c>
      <c r="D1219">
        <v>0.19721406708966721</v>
      </c>
      <c r="E1219">
        <v>0.38607289930979299</v>
      </c>
      <c r="F1219">
        <f t="shared" ref="F1219:F1257" si="97">B1219-B1220</f>
        <v>9.2438324795188764E-3</v>
      </c>
      <c r="G1219">
        <f t="shared" ref="G1219:G1257" si="98">ABS(D1219)</f>
        <v>0.19721406708966721</v>
      </c>
    </row>
    <row r="1220" spans="1:7" x14ac:dyDescent="0.45">
      <c r="A1220">
        <f t="shared" ref="A1220:A1257" si="99">(A1219-$H$2)</f>
        <v>-12.179999999999785</v>
      </c>
      <c r="B1220">
        <f t="shared" si="95"/>
        <v>0.37682906683027406</v>
      </c>
      <c r="C1220">
        <f t="shared" si="96"/>
        <v>0.19351771589784647</v>
      </c>
      <c r="D1220">
        <v>0.19351771589784647</v>
      </c>
      <c r="E1220">
        <v>0.37682906683027406</v>
      </c>
      <c r="F1220">
        <f t="shared" si="97"/>
        <v>9.2815150721787254E-3</v>
      </c>
      <c r="G1220">
        <f t="shared" si="98"/>
        <v>0.19351771589784647</v>
      </c>
    </row>
    <row r="1221" spans="1:7" x14ac:dyDescent="0.45">
      <c r="A1221">
        <f t="shared" si="99"/>
        <v>-12.189999999999785</v>
      </c>
      <c r="B1221">
        <f t="shared" si="95"/>
        <v>0.36754755175809534</v>
      </c>
      <c r="C1221">
        <f t="shared" si="96"/>
        <v>0.18978056031915422</v>
      </c>
      <c r="D1221">
        <v>0.18978056031915422</v>
      </c>
      <c r="E1221">
        <v>0.36754755175809523</v>
      </c>
      <c r="F1221">
        <f t="shared" si="97"/>
        <v>9.3182695210659583E-3</v>
      </c>
      <c r="G1221">
        <f t="shared" si="98"/>
        <v>0.18978056031915422</v>
      </c>
    </row>
    <row r="1222" spans="1:7" x14ac:dyDescent="0.45">
      <c r="A1222">
        <f t="shared" si="99"/>
        <v>-12.199999999999784</v>
      </c>
      <c r="B1222">
        <f t="shared" si="95"/>
        <v>0.35822928223702938</v>
      </c>
      <c r="C1222">
        <f t="shared" si="96"/>
        <v>0.18600228764687923</v>
      </c>
      <c r="D1222">
        <v>0.18600228764687923</v>
      </c>
      <c r="E1222">
        <v>0.35822928223702943</v>
      </c>
      <c r="F1222">
        <f t="shared" si="97"/>
        <v>9.3540921507662134E-3</v>
      </c>
      <c r="G1222">
        <f t="shared" si="98"/>
        <v>0.18600228764687923</v>
      </c>
    </row>
    <row r="1223" spans="1:7" x14ac:dyDescent="0.45">
      <c r="A1223">
        <f t="shared" si="99"/>
        <v>-12.209999999999784</v>
      </c>
      <c r="B1223">
        <f t="shared" si="95"/>
        <v>0.34887519008626316</v>
      </c>
      <c r="C1223">
        <f t="shared" si="96"/>
        <v>0.18218254795691013</v>
      </c>
      <c r="D1223">
        <v>0.18218254795691013</v>
      </c>
      <c r="E1223">
        <v>0.34887519008626316</v>
      </c>
      <c r="F1223">
        <f t="shared" si="97"/>
        <v>9.3889793790464804E-3</v>
      </c>
      <c r="G1223">
        <f t="shared" si="98"/>
        <v>0.18218254795691013</v>
      </c>
    </row>
    <row r="1224" spans="1:7" x14ac:dyDescent="0.45">
      <c r="A1224">
        <f t="shared" si="99"/>
        <v>-12.219999999999784</v>
      </c>
      <c r="B1224">
        <f t="shared" si="95"/>
        <v>0.33948621070721668</v>
      </c>
      <c r="C1224">
        <f t="shared" si="96"/>
        <v>0.17832095042544086</v>
      </c>
      <c r="D1224">
        <v>0.17832095042544086</v>
      </c>
      <c r="E1224">
        <v>0.33948621070721668</v>
      </c>
      <c r="F1224">
        <f t="shared" si="97"/>
        <v>9.4229277172130366E-3</v>
      </c>
      <c r="G1224">
        <f t="shared" si="98"/>
        <v>0.17832095042544086</v>
      </c>
    </row>
    <row r="1225" spans="1:7" x14ac:dyDescent="0.45">
      <c r="A1225">
        <f t="shared" si="99"/>
        <v>-12.229999999999784</v>
      </c>
      <c r="B1225">
        <f t="shared" si="95"/>
        <v>0.33006328299000365</v>
      </c>
      <c r="C1225">
        <f t="shared" si="96"/>
        <v>0.17441705919980993</v>
      </c>
      <c r="D1225">
        <v>0.17441705919980993</v>
      </c>
      <c r="E1225">
        <v>0.33006328299000365</v>
      </c>
      <c r="F1225">
        <f t="shared" si="97"/>
        <v>9.4559337704601676E-3</v>
      </c>
      <c r="G1225">
        <f t="shared" si="98"/>
        <v>0.17441705919980993</v>
      </c>
    </row>
    <row r="1226" spans="1:7" x14ac:dyDescent="0.45">
      <c r="A1226">
        <f t="shared" si="99"/>
        <v>-12.239999999999783</v>
      </c>
      <c r="B1226">
        <f t="shared" si="95"/>
        <v>0.32060734921954348</v>
      </c>
      <c r="C1226">
        <f t="shared" si="96"/>
        <v>0.17047038875323697</v>
      </c>
      <c r="D1226">
        <v>0.17047038875323697</v>
      </c>
      <c r="E1226">
        <v>0.32060734921954354</v>
      </c>
      <c r="F1226">
        <f t="shared" si="97"/>
        <v>9.4879942382101734E-3</v>
      </c>
      <c r="G1226">
        <f t="shared" si="98"/>
        <v>0.17047038875323697</v>
      </c>
    </row>
    <row r="1227" spans="1:7" x14ac:dyDescent="0.45">
      <c r="A1227">
        <f t="shared" si="99"/>
        <v>-12.249999999999783</v>
      </c>
      <c r="B1227">
        <f t="shared" si="95"/>
        <v>0.31111935498133331</v>
      </c>
      <c r="C1227">
        <f t="shared" si="96"/>
        <v>0.1664803986410795</v>
      </c>
      <c r="D1227">
        <v>0.1664803986410795</v>
      </c>
      <c r="E1227">
        <v>0.3111193549813332</v>
      </c>
      <c r="F1227">
        <f t="shared" si="97"/>
        <v>9.5191059144431045E-3</v>
      </c>
      <c r="G1227">
        <f t="shared" si="98"/>
        <v>0.1664803986410795</v>
      </c>
    </row>
    <row r="1228" spans="1:7" x14ac:dyDescent="0.45">
      <c r="A1228">
        <f t="shared" si="99"/>
        <v>-12.259999999999783</v>
      </c>
      <c r="B1228">
        <f t="shared" si="95"/>
        <v>0.3016002490668902</v>
      </c>
      <c r="C1228">
        <f t="shared" si="96"/>
        <v>0.16244648756010555</v>
      </c>
      <c r="D1228">
        <v>0.16244648756010555</v>
      </c>
      <c r="E1228">
        <v>0.30160024906689015</v>
      </c>
      <c r="F1228">
        <f t="shared" si="97"/>
        <v>9.5492656880170612E-3</v>
      </c>
      <c r="G1228">
        <f t="shared" si="98"/>
        <v>0.16244648756010555</v>
      </c>
    </row>
    <row r="1229" spans="1:7" x14ac:dyDescent="0.45">
      <c r="A1229">
        <f t="shared" si="99"/>
        <v>-12.269999999999783</v>
      </c>
      <c r="B1229">
        <f t="shared" si="95"/>
        <v>0.29205098337887314</v>
      </c>
      <c r="C1229">
        <f t="shared" si="96"/>
        <v>0.15836798659238008</v>
      </c>
      <c r="D1229">
        <v>0.15836798659238008</v>
      </c>
      <c r="E1229">
        <v>0.29205098337887297</v>
      </c>
      <c r="F1229">
        <f t="shared" si="97"/>
        <v>9.5784705429799444E-3</v>
      </c>
      <c r="G1229">
        <f t="shared" si="98"/>
        <v>0.15836798659238008</v>
      </c>
    </row>
    <row r="1230" spans="1:7" x14ac:dyDescent="0.45">
      <c r="A1230">
        <f t="shared" si="99"/>
        <v>-12.279999999999783</v>
      </c>
      <c r="B1230">
        <f t="shared" si="95"/>
        <v>0.2824725128358932</v>
      </c>
      <c r="C1230">
        <f t="shared" si="96"/>
        <v>0.15424415149065382</v>
      </c>
      <c r="D1230">
        <v>0.15424415149065382</v>
      </c>
      <c r="E1230">
        <v>0.28247251283589314</v>
      </c>
      <c r="F1230">
        <f t="shared" si="97"/>
        <v>9.6067175588706033E-3</v>
      </c>
      <c r="G1230">
        <f t="shared" si="98"/>
        <v>0.15424415149065382</v>
      </c>
    </row>
    <row r="1231" spans="1:7" x14ac:dyDescent="0.45">
      <c r="A1231">
        <f t="shared" si="99"/>
        <v>-12.289999999999782</v>
      </c>
      <c r="B1231">
        <f t="shared" si="95"/>
        <v>0.27286579527702259</v>
      </c>
      <c r="C1231">
        <f t="shared" si="96"/>
        <v>0.15007415383125725</v>
      </c>
      <c r="D1231">
        <v>0.15007415383125725</v>
      </c>
      <c r="E1231">
        <v>0.27286579527702248</v>
      </c>
      <c r="F1231">
        <f t="shared" si="97"/>
        <v>9.6340039110108244E-3</v>
      </c>
      <c r="G1231">
        <f t="shared" si="98"/>
        <v>0.15007415383125725</v>
      </c>
    </row>
    <row r="1232" spans="1:7" x14ac:dyDescent="0.45">
      <c r="A1232">
        <f t="shared" si="99"/>
        <v>-12.299999999999782</v>
      </c>
      <c r="B1232">
        <f t="shared" si="95"/>
        <v>0.26323179136601177</v>
      </c>
      <c r="C1232">
        <f t="shared" si="96"/>
        <v>0.14585707082162977</v>
      </c>
      <c r="D1232">
        <v>0.14585707082162977</v>
      </c>
      <c r="E1232">
        <v>0.26323179136601171</v>
      </c>
      <c r="F1232">
        <f t="shared" si="97"/>
        <v>9.6603268707883827E-3</v>
      </c>
      <c r="G1232">
        <f t="shared" si="98"/>
        <v>0.14585707082162977</v>
      </c>
    </row>
    <row r="1233" spans="1:7" x14ac:dyDescent="0.45">
      <c r="A1233">
        <f t="shared" si="99"/>
        <v>-12.309999999999782</v>
      </c>
      <c r="B1233">
        <f t="shared" si="95"/>
        <v>0.25357146449522339</v>
      </c>
      <c r="C1233">
        <f t="shared" si="96"/>
        <v>0.14159187350030752</v>
      </c>
      <c r="D1233">
        <v>0.14159187350030752</v>
      </c>
      <c r="E1233">
        <v>0.25357146449522344</v>
      </c>
      <c r="F1233">
        <f t="shared" si="97"/>
        <v>9.6856838059290462E-3</v>
      </c>
      <c r="G1233">
        <f t="shared" si="98"/>
        <v>0.14159187350030752</v>
      </c>
    </row>
    <row r="1234" spans="1:7" x14ac:dyDescent="0.45">
      <c r="A1234">
        <f t="shared" si="99"/>
        <v>-12.319999999999782</v>
      </c>
      <c r="B1234">
        <f t="shared" si="95"/>
        <v>0.24388578068929434</v>
      </c>
      <c r="C1234">
        <f t="shared" si="96"/>
        <v>0.1372774130041805</v>
      </c>
      <c r="D1234">
        <v>0.1372774130041805</v>
      </c>
      <c r="E1234">
        <v>0.24388578068929437</v>
      </c>
      <c r="F1234">
        <f t="shared" si="97"/>
        <v>9.7100721807604762E-3</v>
      </c>
      <c r="G1234">
        <f t="shared" si="98"/>
        <v>0.1372774130041805</v>
      </c>
    </row>
    <row r="1235" spans="1:7" x14ac:dyDescent="0.45">
      <c r="A1235">
        <f t="shared" si="99"/>
        <v>-12.329999999999782</v>
      </c>
      <c r="B1235">
        <f t="shared" si="95"/>
        <v>0.23417570850853386</v>
      </c>
      <c r="C1235">
        <f t="shared" si="96"/>
        <v>0.13291240449658848</v>
      </c>
      <c r="D1235">
        <v>0.13291240449658848</v>
      </c>
      <c r="E1235">
        <v>0.23417570850853386</v>
      </c>
      <c r="F1235">
        <f t="shared" si="97"/>
        <v>9.7334895564655799E-3</v>
      </c>
      <c r="G1235">
        <f t="shared" si="98"/>
        <v>0.13291240449658848</v>
      </c>
    </row>
    <row r="1236" spans="1:7" x14ac:dyDescent="0.45">
      <c r="A1236">
        <f t="shared" si="99"/>
        <v>-12.339999999999781</v>
      </c>
      <c r="B1236">
        <f t="shared" si="95"/>
        <v>0.22444221895206828</v>
      </c>
      <c r="C1236">
        <f t="shared" si="96"/>
        <v>0.12849540824415262</v>
      </c>
      <c r="D1236">
        <v>0.12849540824415262</v>
      </c>
      <c r="E1236">
        <v>0.2244422189520682</v>
      </c>
      <c r="F1236">
        <f t="shared" si="97"/>
        <v>9.7559335913262046E-3</v>
      </c>
      <c r="G1236">
        <f t="shared" si="98"/>
        <v>0.12849540824415262</v>
      </c>
    </row>
    <row r="1237" spans="1:7" x14ac:dyDescent="0.45">
      <c r="A1237">
        <f t="shared" si="99"/>
        <v>-12.349999999999781</v>
      </c>
      <c r="B1237">
        <f t="shared" si="95"/>
        <v>0.21468628536074208</v>
      </c>
      <c r="C1237">
        <f t="shared" si="96"/>
        <v>0.12402480719144406</v>
      </c>
      <c r="D1237">
        <v>0.12402480719144406</v>
      </c>
      <c r="E1237">
        <v>0.21468628536074202</v>
      </c>
      <c r="F1237">
        <f t="shared" si="97"/>
        <v>9.7774020409576445E-3</v>
      </c>
      <c r="G1237">
        <f t="shared" si="98"/>
        <v>0.12402480719144406</v>
      </c>
    </row>
    <row r="1238" spans="1:7" x14ac:dyDescent="0.45">
      <c r="A1238">
        <f t="shared" si="99"/>
        <v>-12.359999999999781</v>
      </c>
      <c r="B1238">
        <f t="shared" si="95"/>
        <v>0.20490888331978444</v>
      </c>
      <c r="C1238">
        <f t="shared" si="96"/>
        <v>0.11949878019838915</v>
      </c>
      <c r="D1238">
        <v>0.11949878019838915</v>
      </c>
      <c r="E1238">
        <v>0.20490888331978435</v>
      </c>
      <c r="F1238">
        <f t="shared" si="97"/>
        <v>9.7978927585327946E-3</v>
      </c>
      <c r="G1238">
        <f t="shared" si="98"/>
        <v>0.11949878019838915</v>
      </c>
    </row>
    <row r="1239" spans="1:7" x14ac:dyDescent="0.45">
      <c r="A1239">
        <f t="shared" si="99"/>
        <v>-12.369999999999781</v>
      </c>
      <c r="B1239">
        <f t="shared" si="95"/>
        <v>0.19511099056125164</v>
      </c>
      <c r="C1239">
        <f t="shared" si="96"/>
        <v>0.11491526985812588</v>
      </c>
      <c r="D1239">
        <v>0.11491526985812588</v>
      </c>
      <c r="E1239">
        <v>0.19511099056125161</v>
      </c>
      <c r="F1239">
        <f t="shared" si="97"/>
        <v>9.817403694996979E-3</v>
      </c>
      <c r="G1239">
        <f t="shared" si="98"/>
        <v>0.11491526985812588</v>
      </c>
    </row>
    <row r="1240" spans="1:7" x14ac:dyDescent="0.45">
      <c r="A1240">
        <f t="shared" si="99"/>
        <v>-12.379999999999781</v>
      </c>
      <c r="B1240">
        <f t="shared" si="95"/>
        <v>0.18529358686625466</v>
      </c>
      <c r="C1240">
        <f t="shared" si="96"/>
        <v>0.11027194347731716</v>
      </c>
      <c r="D1240">
        <v>0.11027194347731716</v>
      </c>
      <c r="E1240">
        <v>0.18529358686625469</v>
      </c>
      <c r="F1240">
        <f t="shared" si="97"/>
        <v>9.8359328992727868E-3</v>
      </c>
      <c r="G1240">
        <f t="shared" si="98"/>
        <v>0.11027194347731716</v>
      </c>
    </row>
    <row r="1241" spans="1:7" x14ac:dyDescent="0.45">
      <c r="A1241">
        <f t="shared" si="99"/>
        <v>-12.38999999999978</v>
      </c>
      <c r="B1241">
        <f t="shared" si="95"/>
        <v>0.17545765396698187</v>
      </c>
      <c r="C1241">
        <f t="shared" si="96"/>
        <v>0.10556614533911597</v>
      </c>
      <c r="D1241">
        <v>0.10556614533911597</v>
      </c>
      <c r="E1241">
        <v>0.17545765396698187</v>
      </c>
      <c r="F1241">
        <f t="shared" si="97"/>
        <v>9.8534785184552498E-3</v>
      </c>
      <c r="G1241">
        <f t="shared" si="98"/>
        <v>0.10556614533911597</v>
      </c>
    </row>
    <row r="1242" spans="1:7" x14ac:dyDescent="0.45">
      <c r="A1242">
        <f t="shared" si="99"/>
        <v>-12.39999999999978</v>
      </c>
      <c r="B1242">
        <f t="shared" si="95"/>
        <v>0.16560417544852662</v>
      </c>
      <c r="C1242">
        <f t="shared" si="96"/>
        <v>0.1007948377248413</v>
      </c>
      <c r="D1242">
        <v>0.1007948377248413</v>
      </c>
      <c r="E1242">
        <v>0.16560417544852668</v>
      </c>
      <c r="F1242">
        <f t="shared" si="97"/>
        <v>9.8700387979970827E-3</v>
      </c>
      <c r="G1242">
        <f t="shared" si="98"/>
        <v>0.1007948377248413</v>
      </c>
    </row>
    <row r="1243" spans="1:7" x14ac:dyDescent="0.45">
      <c r="A1243">
        <f t="shared" si="99"/>
        <v>-12.40999999999978</v>
      </c>
      <c r="B1243">
        <f t="shared" si="95"/>
        <v>0.15573413665052954</v>
      </c>
      <c r="C1243">
        <f t="shared" si="96"/>
        <v>9.5954527258572689E-2</v>
      </c>
      <c r="D1243">
        <v>9.5954527258572689E-2</v>
      </c>
      <c r="E1243">
        <v>0.15573413665052951</v>
      </c>
      <c r="F1243">
        <f t="shared" si="97"/>
        <v>9.8856120818841264E-3</v>
      </c>
      <c r="G1243">
        <f t="shared" si="98"/>
        <v>9.5954527258572689E-2</v>
      </c>
    </row>
    <row r="1244" spans="1:7" x14ac:dyDescent="0.45">
      <c r="A1244">
        <f t="shared" si="99"/>
        <v>-12.41999999999978</v>
      </c>
      <c r="B1244">
        <f t="shared" si="95"/>
        <v>0.14584852456864542</v>
      </c>
      <c r="C1244">
        <f t="shared" si="96"/>
        <v>9.1041171827379336E-2</v>
      </c>
      <c r="D1244">
        <v>9.1041171827379336E-2</v>
      </c>
      <c r="E1244">
        <v>0.14584852456864542</v>
      </c>
      <c r="F1244">
        <f t="shared" si="97"/>
        <v>9.9001968128009654E-3</v>
      </c>
      <c r="G1244">
        <f t="shared" si="98"/>
        <v>9.1041171827379336E-2</v>
      </c>
    </row>
    <row r="1245" spans="1:7" x14ac:dyDescent="0.45">
      <c r="A1245">
        <f t="shared" si="99"/>
        <v>-12.429999999999779</v>
      </c>
      <c r="B1245">
        <f t="shared" si="95"/>
        <v>0.13594832775584445</v>
      </c>
      <c r="C1245">
        <f t="shared" si="96"/>
        <v>8.6050061411582043E-2</v>
      </c>
      <c r="D1245">
        <v>8.6050061411582043E-2</v>
      </c>
      <c r="E1245">
        <v>0.13594832775584445</v>
      </c>
      <c r="F1245">
        <f t="shared" si="97"/>
        <v>9.9137915322866366E-3</v>
      </c>
      <c r="G1245">
        <f t="shared" si="98"/>
        <v>8.6050061411582043E-2</v>
      </c>
    </row>
    <row r="1246" spans="1:7" x14ac:dyDescent="0.45">
      <c r="A1246">
        <f t="shared" si="99"/>
        <v>-12.439999999999779</v>
      </c>
      <c r="B1246">
        <f t="shared" si="95"/>
        <v>0.12603453622355781</v>
      </c>
      <c r="C1246">
        <f t="shared" si="96"/>
        <v>8.0975663303665846E-2</v>
      </c>
      <c r="D1246">
        <v>8.0975663303665846E-2</v>
      </c>
      <c r="E1246">
        <v>0.12603453622355781</v>
      </c>
      <c r="F1246">
        <f t="shared" si="97"/>
        <v>9.9263948808805819E-3</v>
      </c>
      <c r="G1246">
        <f t="shared" si="98"/>
        <v>8.0975663303665846E-2</v>
      </c>
    </row>
    <row r="1247" spans="1:7" x14ac:dyDescent="0.45">
      <c r="A1247">
        <f t="shared" si="99"/>
        <v>-12.449999999999779</v>
      </c>
      <c r="B1247">
        <f t="shared" si="95"/>
        <v>0.11610814134267723</v>
      </c>
      <c r="C1247">
        <f t="shared" si="96"/>
        <v>7.581141786655117E-2</v>
      </c>
      <c r="D1247">
        <v>7.581141786655117E-2</v>
      </c>
      <c r="E1247">
        <v>0.11610814134267722</v>
      </c>
      <c r="F1247">
        <f t="shared" si="97"/>
        <v>9.938005598258387E-3</v>
      </c>
      <c r="G1247">
        <f t="shared" si="98"/>
        <v>7.581141786655117E-2</v>
      </c>
    </row>
    <row r="1248" spans="1:7" x14ac:dyDescent="0.45">
      <c r="A1248">
        <f t="shared" si="99"/>
        <v>-12.459999999999779</v>
      </c>
      <c r="B1248">
        <f t="shared" si="95"/>
        <v>0.10617013574441884</v>
      </c>
      <c r="C1248">
        <f t="shared" si="96"/>
        <v>7.0549464311643037E-2</v>
      </c>
      <c r="D1248">
        <v>7.0549464311643037E-2</v>
      </c>
      <c r="E1248">
        <v>0.10617013574441884</v>
      </c>
      <c r="F1248">
        <f t="shared" si="97"/>
        <v>9.948622523358E-3</v>
      </c>
      <c r="G1248">
        <f t="shared" si="98"/>
        <v>7.0549464311643037E-2</v>
      </c>
    </row>
    <row r="1249" spans="1:7" x14ac:dyDescent="0.45">
      <c r="A1249">
        <f t="shared" si="99"/>
        <v>-12.469999999999779</v>
      </c>
      <c r="B1249">
        <f t="shared" si="95"/>
        <v>9.6221513221060845E-2</v>
      </c>
      <c r="C1249">
        <f t="shared" si="96"/>
        <v>6.5180265562486142E-2</v>
      </c>
      <c r="D1249">
        <v>6.5180265562486142E-2</v>
      </c>
      <c r="E1249">
        <v>9.6221513221060831E-2</v>
      </c>
      <c r="F1249">
        <f t="shared" si="97"/>
        <v>9.958244594495777E-3</v>
      </c>
      <c r="G1249">
        <f t="shared" si="98"/>
        <v>6.5180265562486142E-2</v>
      </c>
    </row>
    <row r="1250" spans="1:7" x14ac:dyDescent="0.45">
      <c r="A1250">
        <f t="shared" si="99"/>
        <v>-12.479999999999778</v>
      </c>
      <c r="B1250">
        <f t="shared" si="95"/>
        <v>8.6263268626565068E-2</v>
      </c>
      <c r="C1250">
        <f t="shared" si="96"/>
        <v>5.9692084976681131E-2</v>
      </c>
      <c r="D1250">
        <v>5.9692084976681131E-2</v>
      </c>
      <c r="E1250">
        <v>8.6263268626565068E-2</v>
      </c>
      <c r="F1250">
        <f t="shared" si="97"/>
        <v>9.9668708494726199E-3</v>
      </c>
      <c r="G1250">
        <f t="shared" si="98"/>
        <v>5.9692084976681131E-2</v>
      </c>
    </row>
    <row r="1251" spans="1:7" x14ac:dyDescent="0.45">
      <c r="A1251">
        <f t="shared" si="99"/>
        <v>-12.489999999999778</v>
      </c>
      <c r="B1251">
        <f t="shared" si="95"/>
        <v>7.6296397777092448E-2</v>
      </c>
      <c r="C1251">
        <f t="shared" si="96"/>
        <v>5.4070242943882754E-2</v>
      </c>
      <c r="D1251">
        <v>5.4070242943882754E-2</v>
      </c>
      <c r="E1251">
        <v>7.6296397777092448E-2</v>
      </c>
      <c r="F1251">
        <f t="shared" si="97"/>
        <v>9.9745004256702047E-3</v>
      </c>
      <c r="G1251">
        <f t="shared" si="98"/>
        <v>5.4070242943882754E-2</v>
      </c>
    </row>
    <row r="1252" spans="1:7" x14ac:dyDescent="0.45">
      <c r="A1252">
        <f t="shared" si="99"/>
        <v>-12.499999999999778</v>
      </c>
      <c r="B1252">
        <f t="shared" si="95"/>
        <v>6.6321897351422243E-2</v>
      </c>
      <c r="C1252">
        <f t="shared" si="96"/>
        <v>4.8296048629541656E-2</v>
      </c>
      <c r="D1252">
        <v>4.8296048629541656E-2</v>
      </c>
      <c r="E1252">
        <v>6.6321897351422243E-2</v>
      </c>
      <c r="F1252">
        <f t="shared" si="97"/>
        <v>9.9811325601372874E-3</v>
      </c>
      <c r="G1252">
        <f t="shared" si="98"/>
        <v>4.8296048629541656E-2</v>
      </c>
    </row>
    <row r="1253" spans="1:7" x14ac:dyDescent="0.45">
      <c r="A1253">
        <f t="shared" si="99"/>
        <v>-12.509999999999778</v>
      </c>
      <c r="B1253">
        <f t="shared" si="95"/>
        <v>5.6340764791284956E-2</v>
      </c>
      <c r="C1253">
        <f t="shared" si="96"/>
        <v>4.2345286589451817E-2</v>
      </c>
      <c r="D1253">
        <v>4.2345286589451817E-2</v>
      </c>
      <c r="E1253">
        <v>5.6340764791284949E-2</v>
      </c>
      <c r="F1253">
        <f t="shared" si="97"/>
        <v>9.9867665896659283E-3</v>
      </c>
      <c r="G1253">
        <f t="shared" si="98"/>
        <v>4.2345286589451817E-2</v>
      </c>
    </row>
    <row r="1254" spans="1:7" x14ac:dyDescent="0.45">
      <c r="A1254">
        <f t="shared" si="99"/>
        <v>-12.519999999999778</v>
      </c>
      <c r="B1254">
        <f t="shared" si="95"/>
        <v>4.6353998201619027E-2</v>
      </c>
      <c r="C1254">
        <f t="shared" si="96"/>
        <v>3.6186319914305258E-2</v>
      </c>
      <c r="D1254">
        <v>3.6186319914305258E-2</v>
      </c>
      <c r="E1254">
        <v>4.6353998201619027E-2</v>
      </c>
      <c r="F1254">
        <f t="shared" si="97"/>
        <v>9.9914019508578963E-3</v>
      </c>
      <c r="G1254">
        <f t="shared" si="98"/>
        <v>3.6186319914305258E-2</v>
      </c>
    </row>
    <row r="1255" spans="1:7" x14ac:dyDescent="0.45">
      <c r="A1255">
        <f t="shared" si="99"/>
        <v>-12.529999999999777</v>
      </c>
      <c r="B1255">
        <f t="shared" si="95"/>
        <v>3.6362596250761131E-2</v>
      </c>
      <c r="C1255">
        <f t="shared" si="96"/>
        <v>2.9779493984119873E-2</v>
      </c>
      <c r="D1255">
        <v>2.9779493984119873E-2</v>
      </c>
      <c r="E1255">
        <v>3.6362596250761131E-2</v>
      </c>
      <c r="F1255">
        <f t="shared" si="97"/>
        <v>9.9950381801809027E-3</v>
      </c>
      <c r="G1255">
        <f t="shared" si="98"/>
        <v>2.9779493984119873E-2</v>
      </c>
    </row>
    <row r="1256" spans="1:7" x14ac:dyDescent="0.45">
      <c r="A1256">
        <f t="shared" si="99"/>
        <v>-12.539999999999777</v>
      </c>
      <c r="B1256">
        <f t="shared" si="95"/>
        <v>2.6367558070580228E-2</v>
      </c>
      <c r="C1256">
        <f t="shared" si="96"/>
        <v>2.3093581439267197E-2</v>
      </c>
      <c r="D1256">
        <v>2.3093581439267197E-2</v>
      </c>
      <c r="E1256">
        <v>2.6367558070580228E-2</v>
      </c>
      <c r="F1256">
        <f t="shared" si="97"/>
        <v>9.9976749140150735E-3</v>
      </c>
      <c r="G1256">
        <f t="shared" si="98"/>
        <v>2.3093581439267197E-2</v>
      </c>
    </row>
    <row r="1257" spans="1:7" x14ac:dyDescent="0.45">
      <c r="A1257">
        <f t="shared" si="99"/>
        <v>-12.549999999999777</v>
      </c>
      <c r="B1257">
        <f t="shared" si="95"/>
        <v>1.6369883156565155E-2</v>
      </c>
      <c r="C1257">
        <f t="shared" si="96"/>
        <v>1.6369883156565155E-2</v>
      </c>
      <c r="D1257">
        <v>1.6369883156565155E-2</v>
      </c>
      <c r="E1257">
        <v>1.6369883156565155E-2</v>
      </c>
      <c r="F1257">
        <f t="shared" si="97"/>
        <v>1.6369883156565155E-2</v>
      </c>
      <c r="G1257">
        <f t="shared" si="98"/>
        <v>1.6369883156565155E-2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015E1-4058-4A86-B164-D063935477AA}">
  <sheetPr codeName="Sheet2"/>
  <dimension ref="A1"/>
  <sheetViews>
    <sheetView workbookViewId="0">
      <selection activeCell="O72" sqref="O72"/>
    </sheetView>
  </sheetViews>
  <sheetFormatPr defaultRowHeight="14.25" x14ac:dyDescent="0.4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</dc:creator>
  <cp:lastModifiedBy>bk</cp:lastModifiedBy>
  <dcterms:created xsi:type="dcterms:W3CDTF">2023-12-14T20:12:37Z</dcterms:created>
  <dcterms:modified xsi:type="dcterms:W3CDTF">2024-01-09T18:53:40Z</dcterms:modified>
</cp:coreProperties>
</file>