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xr:revisionPtr revIDLastSave="0" documentId="13_ncr:1_{82627A09-7095-5C41-86A3-5B6E66923D06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견적서" sheetId="4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6VfP5NzC0qFSBpq8/kmEcGm5mJGuK1V3+O+ihipJYqc="/>
    </ext>
  </extLst>
</workbook>
</file>

<file path=xl/sharedStrings.xml><?xml version="1.0" encoding="utf-8"?>
<sst xmlns="http://schemas.openxmlformats.org/spreadsheetml/2006/main" count="19" uniqueCount="18">
  <si>
    <t xml:space="preserve"> </t>
  </si>
  <si>
    <t>No.</t>
  </si>
  <si>
    <t>견    적    서</t>
  </si>
  <si>
    <t>날  짜 :</t>
  </si>
  <si>
    <t>수  신 :</t>
  </si>
  <si>
    <t>품목</t>
  </si>
  <si>
    <t xml:space="preserve">이름 </t>
  </si>
  <si>
    <t>원천</t>
  </si>
  <si>
    <t>아래와 같이 견적합니다</t>
  </si>
  <si>
    <t>전화번호</t>
  </si>
  <si>
    <t>합계금액</t>
  </si>
  <si>
    <t>(공급가액)</t>
  </si>
  <si>
    <t>품명</t>
  </si>
  <si>
    <t>내용</t>
  </si>
  <si>
    <t>공급가액</t>
  </si>
  <si>
    <t>세액</t>
  </si>
  <si>
    <t>비고</t>
  </si>
  <si>
    <t>합                   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</si>
</sst>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DBNum4][$-412]General\ &quot;원&quot;&quot;정&quot;"/>
    <numFmt numFmtId="177" formatCode="\(&quot;₩&quot;#,##0\)"/>
    <numFmt numFmtId="178" formatCode="_-* #,##0_-;\-* #,##0_-;_-* &quot;-&quot;_-;_-@"/>
    <numFmt numFmtId="179" formatCode="_-* #,##0_-;\-* #,##0_-;_-* &quot;-&quot;?_-;_-@"/>
  </numFmts>
  <fonts count="13">
    <font>
      <sz val="11"/>
      <color rgb="FF000000"/>
      <name val="Dotum"/>
      <scheme val="minor"/>
    </font>
    <font>
      <sz val="10"/>
      <color rgb="FFCBCBCB"/>
      <name val="Dotum"/>
      <family val="2"/>
      <charset val="129"/>
    </font>
    <font>
      <sz val="10"/>
      <color theme="1"/>
      <name val="Dotum"/>
      <family val="2"/>
      <charset val="129"/>
    </font>
    <font>
      <sz val="8"/>
      <color theme="1"/>
      <name val="Hy신명조"/>
      <family val="3"/>
      <charset val="129"/>
    </font>
    <font>
      <sz val="10"/>
      <color theme="1"/>
      <name val="Hy신명조"/>
    </font>
    <font>
      <b/>
      <sz val="18"/>
      <color theme="1"/>
      <name val="Hy신명조"/>
    </font>
    <font>
      <sz val="9"/>
      <color rgb="FF000000"/>
      <name val="Hy신명조"/>
    </font>
    <font>
      <sz val="9"/>
      <color theme="1"/>
      <name val="Hy신명조"/>
    </font>
    <font>
      <sz val="11"/>
      <name val="Dotum"/>
      <family val="2"/>
      <charset val="129"/>
    </font>
    <font>
      <b/>
      <sz val="12"/>
      <color theme="1"/>
      <name val="Hy신명조"/>
    </font>
    <font>
      <sz val="8"/>
      <color rgb="FF000000"/>
      <name val="Hy신명조"/>
    </font>
    <font>
      <sz val="8"/>
      <name val="Dotum"/>
      <family val="3"/>
      <charset val="129"/>
      <scheme val="minor"/>
    </font>
    <font>
      <sz val="6"/>
      <color rgb="FF000000"/>
      <name val="Hy신명조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78" fontId="10" fillId="0" borderId="6" xfId="0" applyNumberFormat="1" applyFont="1" applyBorder="1" applyAlignment="1">
      <alignment horizontal="center" vertical="center"/>
    </xf>
    <xf numFmtId="179" fontId="3" fillId="0" borderId="6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178" fontId="3" fillId="0" borderId="6" xfId="0" applyNumberFormat="1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12" fillId="0" borderId="1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vertical="center"/>
    </xf>
    <xf numFmtId="0" fontId="8" fillId="0" borderId="20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vertical="center"/>
    </xf>
    <xf numFmtId="176" fontId="9" fillId="0" borderId="9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177" fontId="9" fillId="0" borderId="9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7" fillId="0" borderId="1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4046A-8747-1140-B10D-13F112729478}">
  <dimension ref="A1:Z1000"/>
  <sheetViews>
    <sheetView tabSelected="1" zoomScale="150" zoomScaleNormal="150" workbookViewId="0">
      <selection activeCell="B2" sqref="B2"/>
    </sheetView>
  </sheetViews>
  <sheetFormatPr baseColWidth="10" defaultColWidth="12.6640625" defaultRowHeight="15" customHeight="1"/>
  <cols>
    <col min="1" max="1" width="3.1640625" customWidth="1"/>
    <col min="2" max="2" width="5.83203125" customWidth="1"/>
    <col min="3" max="3" width="15.1640625" customWidth="1"/>
    <col min="4" max="4" width="6.6640625" customWidth="1"/>
    <col min="5" max="5" width="4.83203125" customWidth="1"/>
    <col min="6" max="6" width="13.33203125" customWidth="1"/>
    <col min="7" max="7" width="12.1640625" customWidth="1"/>
    <col min="8" max="8" width="9.6640625" customWidth="1"/>
    <col min="9" max="16" width="8.83203125" customWidth="1"/>
    <col min="17" max="26" width="8" customWidth="1"/>
  </cols>
  <sheetData>
    <row r="1" spans="1:26" ht="12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9.5" customHeight="1">
      <c r="A2" s="3" t="s">
        <v>1</v>
      </c>
      <c r="B2" s="4"/>
      <c r="C2" s="5"/>
      <c r="D2" s="5"/>
      <c r="E2" s="5"/>
      <c r="F2" s="5"/>
      <c r="G2" s="5"/>
      <c r="H2" s="5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0.5" customHeight="1">
      <c r="A3" s="5"/>
      <c r="B3" s="5"/>
      <c r="C3" s="5"/>
      <c r="D3" s="5"/>
      <c r="E3" s="5"/>
      <c r="F3" s="5"/>
      <c r="G3" s="5"/>
      <c r="H3" s="5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8.5" customHeight="1">
      <c r="A4" s="50" t="s">
        <v>2</v>
      </c>
      <c r="B4" s="35"/>
      <c r="C4" s="35"/>
      <c r="D4" s="35"/>
      <c r="E4" s="35"/>
      <c r="F4" s="35"/>
      <c r="G4" s="35"/>
      <c r="H4" s="35"/>
      <c r="I4" s="3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" customHeight="1">
      <c r="A5" s="5"/>
      <c r="B5" s="5"/>
      <c r="C5" s="5"/>
      <c r="D5" s="5"/>
      <c r="E5" s="5"/>
      <c r="F5" s="5"/>
      <c r="G5" s="5"/>
      <c r="H5" s="5"/>
      <c r="I5" s="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9.5" customHeight="1">
      <c r="A6" s="5"/>
      <c r="B6" s="5" t="s">
        <v>3</v>
      </c>
      <c r="C6" s="6"/>
      <c r="D6" s="5"/>
      <c r="E6" s="5"/>
      <c r="F6" s="51"/>
      <c r="G6" s="28"/>
      <c r="H6" s="28"/>
      <c r="I6" s="29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9.5" customHeight="1">
      <c r="A7" s="5"/>
      <c r="B7" s="5" t="s">
        <v>4</v>
      </c>
      <c r="C7" s="7"/>
      <c r="D7" s="5"/>
      <c r="E7" s="5"/>
      <c r="F7" s="8" t="s">
        <v>5</v>
      </c>
      <c r="G7" s="52"/>
      <c r="H7" s="28"/>
      <c r="I7" s="2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9.5" customHeight="1">
      <c r="A8" s="5"/>
      <c r="B8" s="5"/>
      <c r="C8" s="9"/>
      <c r="D8" s="5"/>
      <c r="E8" s="5"/>
      <c r="F8" s="8" t="s">
        <v>6</v>
      </c>
      <c r="G8" s="48"/>
      <c r="H8" s="28"/>
      <c r="I8" s="29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9.5" customHeight="1">
      <c r="A9" s="5"/>
      <c r="B9" s="5"/>
      <c r="C9" s="5"/>
      <c r="D9" s="5"/>
      <c r="E9" s="5"/>
      <c r="F9" s="8" t="s">
        <v>7</v>
      </c>
      <c r="G9" s="27"/>
      <c r="H9" s="28"/>
      <c r="I9" s="29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9.5" customHeight="1">
      <c r="A10" s="5"/>
      <c r="B10" s="5" t="s">
        <v>8</v>
      </c>
      <c r="C10" s="5"/>
      <c r="D10" s="5"/>
      <c r="E10" s="5"/>
      <c r="F10" s="8" t="s">
        <v>9</v>
      </c>
      <c r="G10" s="48"/>
      <c r="H10" s="28"/>
      <c r="I10" s="29"/>
      <c r="J10" s="2"/>
      <c r="K10" s="2"/>
      <c r="L10" s="2"/>
      <c r="M10" s="2"/>
      <c r="N10" s="34"/>
      <c r="O10" s="35"/>
      <c r="P10" s="35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9.5" customHeight="1" thickBot="1">
      <c r="A11" s="5"/>
      <c r="B11" s="5"/>
      <c r="C11" s="5"/>
      <c r="D11" s="5"/>
      <c r="E11" s="5"/>
      <c r="F11" s="5"/>
      <c r="G11" s="5"/>
      <c r="H11" s="5"/>
      <c r="I11" s="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9.5" customHeight="1" thickTop="1">
      <c r="A12" s="5"/>
      <c r="B12" s="36" t="s">
        <v>10</v>
      </c>
      <c r="C12" s="37"/>
      <c r="D12" s="38">
        <f>H12</f>
        <v>0</v>
      </c>
      <c r="E12" s="39"/>
      <c r="F12" s="39"/>
      <c r="G12" s="40"/>
      <c r="H12" s="44">
        <f>G28</f>
        <v>0</v>
      </c>
      <c r="I12" s="4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9.5" customHeight="1">
      <c r="A13" s="5"/>
      <c r="B13" s="47" t="s">
        <v>11</v>
      </c>
      <c r="C13" s="29"/>
      <c r="D13" s="41"/>
      <c r="E13" s="42"/>
      <c r="F13" s="42"/>
      <c r="G13" s="43"/>
      <c r="H13" s="41"/>
      <c r="I13" s="4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9.5" customHeight="1">
      <c r="A14" s="5"/>
      <c r="B14" s="10" t="s">
        <v>1</v>
      </c>
      <c r="C14" s="8" t="s">
        <v>12</v>
      </c>
      <c r="D14" s="48" t="s">
        <v>13</v>
      </c>
      <c r="E14" s="28"/>
      <c r="F14" s="29"/>
      <c r="G14" s="8" t="s">
        <v>14</v>
      </c>
      <c r="H14" s="8" t="s">
        <v>15</v>
      </c>
      <c r="I14" s="11" t="s">
        <v>16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9.5" customHeight="1">
      <c r="A15" s="5"/>
      <c r="B15" s="12"/>
      <c r="C15" s="13"/>
      <c r="D15" s="49"/>
      <c r="E15" s="28"/>
      <c r="F15" s="29"/>
      <c r="G15" s="14"/>
      <c r="H15" s="15"/>
      <c r="I15" s="2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9.5" customHeight="1">
      <c r="A16" s="5"/>
      <c r="B16" s="12"/>
      <c r="C16" s="13"/>
      <c r="D16" s="49"/>
      <c r="E16" s="28"/>
      <c r="F16" s="29"/>
      <c r="G16" s="14"/>
      <c r="H16" s="15"/>
      <c r="I16" s="1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9.5" customHeight="1">
      <c r="A17" s="5"/>
      <c r="B17" s="12"/>
      <c r="C17" s="13"/>
      <c r="D17" s="27"/>
      <c r="E17" s="28"/>
      <c r="F17" s="29"/>
      <c r="G17" s="17"/>
      <c r="H17" s="15"/>
      <c r="I17" s="16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9.5" customHeight="1">
      <c r="A18" s="5"/>
      <c r="B18" s="18"/>
      <c r="C18" s="13"/>
      <c r="D18" s="49"/>
      <c r="E18" s="28"/>
      <c r="F18" s="29"/>
      <c r="G18" s="14"/>
      <c r="H18" s="15"/>
      <c r="I18" s="1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9.5" customHeight="1">
      <c r="A19" s="5"/>
      <c r="B19" s="12"/>
      <c r="C19" s="13"/>
      <c r="D19" s="49"/>
      <c r="E19" s="28"/>
      <c r="F19" s="29"/>
      <c r="G19" s="17"/>
      <c r="H19" s="15"/>
      <c r="I19" s="16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9.5" customHeight="1">
      <c r="A20" s="5"/>
      <c r="B20" s="12"/>
      <c r="C20" s="13"/>
      <c r="D20" s="27"/>
      <c r="E20" s="28"/>
      <c r="F20" s="29"/>
      <c r="G20" s="17"/>
      <c r="H20" s="15"/>
      <c r="I20" s="16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9.5" customHeight="1">
      <c r="A21" s="5"/>
      <c r="B21" s="12"/>
      <c r="C21" s="13"/>
      <c r="D21" s="27"/>
      <c r="E21" s="28"/>
      <c r="F21" s="29"/>
      <c r="G21" s="17"/>
      <c r="H21" s="15"/>
      <c r="I21" s="16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9.5" customHeight="1">
      <c r="A22" s="5"/>
      <c r="B22" s="12"/>
      <c r="C22" s="13"/>
      <c r="D22" s="27"/>
      <c r="E22" s="28"/>
      <c r="F22" s="29"/>
      <c r="G22" s="17"/>
      <c r="H22" s="15"/>
      <c r="I22" s="16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9.5" customHeight="1">
      <c r="A23" s="5"/>
      <c r="B23" s="12"/>
      <c r="C23" s="13"/>
      <c r="D23" s="27"/>
      <c r="E23" s="28"/>
      <c r="F23" s="29"/>
      <c r="G23" s="17"/>
      <c r="H23" s="15"/>
      <c r="I23" s="1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9.5" customHeight="1">
      <c r="A24" s="5"/>
      <c r="B24" s="12"/>
      <c r="C24" s="13"/>
      <c r="D24" s="27"/>
      <c r="E24" s="28"/>
      <c r="F24" s="29"/>
      <c r="G24" s="17"/>
      <c r="H24" s="15"/>
      <c r="I24" s="16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9.5" customHeight="1">
      <c r="A25" s="5"/>
      <c r="B25" s="12"/>
      <c r="C25" s="13"/>
      <c r="D25" s="27"/>
      <c r="E25" s="28"/>
      <c r="F25" s="29"/>
      <c r="G25" s="17"/>
      <c r="H25" s="15"/>
      <c r="I25" s="1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9.5" customHeight="1">
      <c r="A26" s="5"/>
      <c r="B26" s="12"/>
      <c r="C26" s="13"/>
      <c r="D26" s="27"/>
      <c r="E26" s="28"/>
      <c r="F26" s="29"/>
      <c r="G26" s="17"/>
      <c r="H26" s="15"/>
      <c r="I26" s="1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9.5" customHeight="1">
      <c r="A27" s="5"/>
      <c r="B27" s="12"/>
      <c r="C27" s="13"/>
      <c r="D27" s="27"/>
      <c r="E27" s="28"/>
      <c r="F27" s="29"/>
      <c r="G27" s="17"/>
      <c r="H27" s="15"/>
      <c r="I27" s="1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9.5" customHeight="1">
      <c r="A28" s="5"/>
      <c r="B28" s="30" t="s">
        <v>17</v>
      </c>
      <c r="C28" s="28"/>
      <c r="D28" s="28"/>
      <c r="E28" s="28"/>
      <c r="F28" s="29"/>
      <c r="G28" s="17">
        <f>SUM(G15:G27)</f>
        <v>0</v>
      </c>
      <c r="H28" s="17"/>
      <c r="I28" s="1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9.5" customHeight="1">
      <c r="A29" s="19"/>
      <c r="B29" s="20"/>
      <c r="C29" s="21"/>
      <c r="D29" s="21"/>
      <c r="E29" s="22"/>
      <c r="F29" s="22"/>
      <c r="G29" s="22"/>
      <c r="H29" s="22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9.5" customHeight="1" thickBot="1">
      <c r="A30" s="19"/>
      <c r="B30" s="31"/>
      <c r="C30" s="32"/>
      <c r="D30" s="33"/>
      <c r="E30" s="24"/>
      <c r="F30" s="24"/>
      <c r="G30" s="24"/>
      <c r="H30" s="24"/>
      <c r="I30" s="2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9.5" customHeight="1" thickTop="1">
      <c r="A31" s="19"/>
      <c r="B31" s="19"/>
      <c r="C31" s="19"/>
      <c r="D31" s="19"/>
      <c r="E31" s="5"/>
      <c r="F31" s="5"/>
      <c r="G31" s="5"/>
      <c r="H31" s="5"/>
      <c r="I31" s="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" customHeight="1">
      <c r="A32" s="5"/>
      <c r="B32" s="5"/>
      <c r="C32" s="5"/>
      <c r="D32" s="5"/>
      <c r="E32" s="5"/>
      <c r="F32" s="5"/>
      <c r="G32" s="5"/>
      <c r="H32" s="5"/>
      <c r="I32" s="5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" customHeight="1">
      <c r="A33" s="5"/>
      <c r="B33" s="5"/>
      <c r="C33" s="5"/>
      <c r="D33" s="5"/>
      <c r="E33" s="5"/>
      <c r="F33" s="5"/>
      <c r="G33" s="5"/>
      <c r="H33" s="5"/>
      <c r="I33" s="5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" customHeight="1">
      <c r="A34" s="5"/>
      <c r="B34" s="5"/>
      <c r="C34" s="5"/>
      <c r="D34" s="5"/>
      <c r="E34" s="5"/>
      <c r="F34" s="5"/>
      <c r="G34" s="5"/>
      <c r="H34" s="5"/>
      <c r="I34" s="5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" customHeight="1">
      <c r="A35" s="5"/>
      <c r="B35" s="5"/>
      <c r="C35" s="5"/>
      <c r="D35" s="5"/>
      <c r="E35" s="5"/>
      <c r="F35" s="5"/>
      <c r="G35" s="5"/>
      <c r="H35" s="5"/>
      <c r="I35" s="5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" customHeight="1">
      <c r="A36" s="5"/>
      <c r="B36" s="5"/>
      <c r="C36" s="5"/>
      <c r="D36" s="5"/>
      <c r="E36" s="5"/>
      <c r="F36" s="5"/>
      <c r="G36" s="5"/>
      <c r="H36" s="5"/>
      <c r="I36" s="5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" customHeight="1">
      <c r="A37" s="5"/>
      <c r="B37" s="5"/>
      <c r="C37" s="5"/>
      <c r="D37" s="5"/>
      <c r="E37" s="5"/>
      <c r="F37" s="5"/>
      <c r="G37" s="5"/>
      <c r="H37" s="5"/>
      <c r="I37" s="5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" customHeight="1">
      <c r="A38" s="5"/>
      <c r="B38" s="5"/>
      <c r="C38" s="5"/>
      <c r="D38" s="5"/>
      <c r="E38" s="5"/>
      <c r="F38" s="5"/>
      <c r="G38" s="5"/>
      <c r="H38" s="5"/>
      <c r="I38" s="5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" customHeight="1">
      <c r="A39" s="5"/>
      <c r="B39" s="5"/>
      <c r="C39" s="5"/>
      <c r="D39" s="5"/>
      <c r="E39" s="5"/>
      <c r="F39" s="5"/>
      <c r="G39" s="5"/>
      <c r="H39" s="5"/>
      <c r="I39" s="5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" customHeight="1">
      <c r="A40" s="5"/>
      <c r="B40" s="5"/>
      <c r="C40" s="5"/>
      <c r="D40" s="5"/>
      <c r="E40" s="5"/>
      <c r="F40" s="5"/>
      <c r="G40" s="5"/>
      <c r="H40" s="5"/>
      <c r="I40" s="5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" customHeight="1">
      <c r="A41" s="5"/>
      <c r="B41" s="5"/>
      <c r="C41" s="5"/>
      <c r="D41" s="5"/>
      <c r="E41" s="5"/>
      <c r="F41" s="5"/>
      <c r="G41" s="5"/>
      <c r="H41" s="5"/>
      <c r="I41" s="5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" customHeight="1">
      <c r="A42" s="5"/>
      <c r="B42" s="5"/>
      <c r="C42" s="5"/>
      <c r="D42" s="5"/>
      <c r="E42" s="5"/>
      <c r="F42" s="5"/>
      <c r="G42" s="5"/>
      <c r="H42" s="5"/>
      <c r="I42" s="5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4:I4"/>
    <mergeCell ref="F6:I6"/>
    <mergeCell ref="G7:I7"/>
    <mergeCell ref="G8:I8"/>
    <mergeCell ref="G9:I9"/>
    <mergeCell ref="D20:F20"/>
    <mergeCell ref="N10:P10"/>
    <mergeCell ref="B12:C12"/>
    <mergeCell ref="D12:G13"/>
    <mergeCell ref="H12:I13"/>
    <mergeCell ref="B13:C13"/>
    <mergeCell ref="D14:F14"/>
    <mergeCell ref="G10:I10"/>
    <mergeCell ref="D15:F15"/>
    <mergeCell ref="D16:F16"/>
    <mergeCell ref="D17:F17"/>
    <mergeCell ref="D18:F18"/>
    <mergeCell ref="D19:F19"/>
    <mergeCell ref="D27:F27"/>
    <mergeCell ref="B28:F28"/>
    <mergeCell ref="B30:D30"/>
    <mergeCell ref="D21:F21"/>
    <mergeCell ref="D22:F22"/>
    <mergeCell ref="D23:F23"/>
    <mergeCell ref="D24:F24"/>
    <mergeCell ref="D25:F25"/>
    <mergeCell ref="D26:F26"/>
  </mergeCells>
  <phoneticPr fontId="11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2026-09-24T07:04:30Z</dcterms:modified>
</cp:coreProperties>
</file>