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IEP-E\Exercise 8\"/>
    </mc:Choice>
  </mc:AlternateContent>
  <xr:revisionPtr revIDLastSave="0" documentId="13_ncr:1_{076982C8-3835-4EAE-8211-369335AA68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 l="1"/>
</calcChain>
</file>

<file path=xl/sharedStrings.xml><?xml version="1.0" encoding="utf-8"?>
<sst xmlns="http://schemas.openxmlformats.org/spreadsheetml/2006/main" count="16" uniqueCount="16">
  <si>
    <t>time</t>
  </si>
  <si>
    <t>V(n001)</t>
  </si>
  <si>
    <t>V(n002)</t>
  </si>
  <si>
    <t>500u</t>
  </si>
  <si>
    <t>MAX</t>
  </si>
  <si>
    <t>MIN</t>
  </si>
  <si>
    <t>AC Ripple / DC</t>
  </si>
  <si>
    <t>170u</t>
  </si>
  <si>
    <t>I(R1)</t>
  </si>
  <si>
    <t>1m</t>
  </si>
  <si>
    <t>1.5m</t>
  </si>
  <si>
    <t>2m</t>
  </si>
  <si>
    <t>1.7m</t>
  </si>
  <si>
    <t>1.6m</t>
  </si>
  <si>
    <t>1.65m</t>
  </si>
  <si>
    <t>1.68m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</si>
</sst>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3"/>
  <sheetViews>
    <sheetView tabSelected="1" workbookViewId="0">
      <selection activeCell="L13" sqref="L13"/>
    </sheetView>
  </sheetViews>
  <sheetFormatPr defaultRowHeight="14.5" x14ac:dyDescent="0.35"/>
  <cols>
    <col min="2" max="2" width="12.90625" customWidth="1"/>
    <col min="9" max="9" width="13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8</v>
      </c>
    </row>
    <row r="2" spans="1:12" x14ac:dyDescent="0.35">
      <c r="A2" s="1">
        <v>0</v>
      </c>
      <c r="B2" s="1">
        <v>0</v>
      </c>
      <c r="C2" s="1">
        <v>0</v>
      </c>
      <c r="D2" s="1">
        <v>0</v>
      </c>
    </row>
    <row r="3" spans="1:12" x14ac:dyDescent="0.35">
      <c r="A3" s="1">
        <v>1.99999994343613E-9</v>
      </c>
      <c r="B3" s="1">
        <v>1.2566369999999999E-6</v>
      </c>
      <c r="C3" s="1">
        <v>2.9894960000000001E-15</v>
      </c>
      <c r="D3" s="1">
        <v>2.9894970000000002E-17</v>
      </c>
      <c r="G3" t="s">
        <v>4</v>
      </c>
      <c r="H3" t="s">
        <v>5</v>
      </c>
      <c r="I3" t="s">
        <v>6</v>
      </c>
    </row>
    <row r="4" spans="1:12" x14ac:dyDescent="0.35">
      <c r="A4" s="1">
        <v>2.2292603918999999E-5</v>
      </c>
      <c r="B4" s="1">
        <v>1.400826E-2</v>
      </c>
      <c r="C4" s="1">
        <v>2.035027E-11</v>
      </c>
      <c r="D4" s="1">
        <v>2.035029E-13</v>
      </c>
      <c r="G4" s="1">
        <f>MAX(C1000:C1200)</f>
        <v>1.1673849999999999</v>
      </c>
      <c r="H4" s="1">
        <f>MIN(C1000:C1200)</f>
        <v>1.056049</v>
      </c>
      <c r="I4" s="3">
        <f>(G4-H4)/(G4+H4)*2</f>
        <v>0.10014778941043438</v>
      </c>
      <c r="K4" t="s">
        <v>11</v>
      </c>
      <c r="L4" s="2">
        <v>8.4199999999999997E-2</v>
      </c>
    </row>
    <row r="5" spans="1:12" x14ac:dyDescent="0.35">
      <c r="A5" s="1">
        <v>4.4583207838056603E-5</v>
      </c>
      <c r="B5" s="1">
        <v>2.8012929999999998E-2</v>
      </c>
      <c r="C5" s="1">
        <v>7.7318319999999997E-11</v>
      </c>
      <c r="D5" s="1">
        <v>7.7318330000000003E-13</v>
      </c>
      <c r="K5" t="s">
        <v>12</v>
      </c>
      <c r="L5" s="2">
        <v>9.9000000000000005E-2</v>
      </c>
    </row>
    <row r="6" spans="1:12" x14ac:dyDescent="0.35">
      <c r="A6" s="1">
        <v>6.6873811757113197E-5</v>
      </c>
      <c r="B6" s="1">
        <v>4.2015249999999997E-2</v>
      </c>
      <c r="C6" s="1">
        <v>1.7090709999999999E-10</v>
      </c>
      <c r="D6" s="1">
        <v>1.7090710000000001E-12</v>
      </c>
      <c r="K6" t="s">
        <v>15</v>
      </c>
      <c r="L6" s="2">
        <v>0.10009999999999999</v>
      </c>
    </row>
    <row r="7" spans="1:12" x14ac:dyDescent="0.35">
      <c r="A7" s="1">
        <v>8.9164415676169797E-5</v>
      </c>
      <c r="B7" s="1">
        <v>5.6015240000000001E-2</v>
      </c>
      <c r="C7" s="1">
        <v>3.0111670000000002E-10</v>
      </c>
      <c r="D7" s="1">
        <v>3.0111669999999999E-12</v>
      </c>
      <c r="K7" t="s">
        <v>14</v>
      </c>
      <c r="L7" s="2">
        <v>0.10199999999999999</v>
      </c>
    </row>
    <row r="8" spans="1:12" x14ac:dyDescent="0.35">
      <c r="A8" s="1">
        <v>1.11455019595226E-4</v>
      </c>
      <c r="B8" s="1">
        <v>7.0012900000000003E-2</v>
      </c>
      <c r="C8" s="1">
        <v>4.67947E-10</v>
      </c>
      <c r="D8" s="1">
        <v>4.6794699999999996E-12</v>
      </c>
      <c r="K8" t="s">
        <v>13</v>
      </c>
      <c r="L8" s="2">
        <v>0.1051</v>
      </c>
    </row>
    <row r="9" spans="1:12" x14ac:dyDescent="0.35">
      <c r="A9" s="1">
        <v>1.3374562351428301E-4</v>
      </c>
      <c r="B9" s="1">
        <v>8.400821E-2</v>
      </c>
      <c r="C9" s="1">
        <v>6.7139809999999999E-10</v>
      </c>
      <c r="D9" s="1">
        <v>6.7139799999999996E-12</v>
      </c>
      <c r="K9" t="s">
        <v>10</v>
      </c>
      <c r="L9" s="2">
        <v>0.11210000000000001</v>
      </c>
    </row>
    <row r="10" spans="1:12" x14ac:dyDescent="0.35">
      <c r="A10" s="1">
        <v>1.56036227433339E-4</v>
      </c>
      <c r="B10" s="1">
        <v>9.8001190000000002E-2</v>
      </c>
      <c r="C10" s="1">
        <v>9.1146990000000003E-10</v>
      </c>
      <c r="D10" s="1">
        <v>9.1146989999999998E-12</v>
      </c>
      <c r="K10" t="s">
        <v>9</v>
      </c>
      <c r="L10" s="2">
        <v>0.1676</v>
      </c>
    </row>
    <row r="11" spans="1:12" x14ac:dyDescent="0.35">
      <c r="A11" s="1">
        <v>1.9326566906289599E-4</v>
      </c>
      <c r="B11" s="1">
        <v>0.1213578</v>
      </c>
      <c r="C11" s="1">
        <v>1.6098809999999999E-9</v>
      </c>
      <c r="D11" s="1">
        <v>1.6098809999999999E-11</v>
      </c>
      <c r="K11" t="s">
        <v>3</v>
      </c>
      <c r="L11" s="2">
        <v>0.32929999999999998</v>
      </c>
    </row>
    <row r="12" spans="1:12" x14ac:dyDescent="0.35">
      <c r="A12" s="1">
        <v>2.30136320539058E-4</v>
      </c>
      <c r="B12" s="1">
        <v>0.14447299999999999</v>
      </c>
      <c r="C12" s="1">
        <v>2.7661819999999999E-9</v>
      </c>
      <c r="D12" s="1">
        <v>2.7661819999999999E-11</v>
      </c>
      <c r="K12" t="s">
        <v>7</v>
      </c>
      <c r="L12" s="2">
        <v>0.87460000000000004</v>
      </c>
    </row>
    <row r="13" spans="1:12" x14ac:dyDescent="0.35">
      <c r="A13" s="1">
        <v>2.6861033217947503E-4</v>
      </c>
      <c r="B13" s="1">
        <v>0.16857259999999999</v>
      </c>
      <c r="C13" s="1">
        <v>4.7979619999999996E-9</v>
      </c>
      <c r="D13" s="1">
        <v>4.7979619999999999E-11</v>
      </c>
    </row>
    <row r="14" spans="1:12" x14ac:dyDescent="0.35">
      <c r="A14" s="1">
        <v>3.0665819673443502E-4</v>
      </c>
      <c r="B14" s="1">
        <v>0.1923811</v>
      </c>
      <c r="C14" s="1">
        <v>8.2073549999999993E-9</v>
      </c>
      <c r="D14" s="1">
        <v>8.2073559999999994E-11</v>
      </c>
    </row>
    <row r="15" spans="1:12" x14ac:dyDescent="0.35">
      <c r="A15" s="1">
        <v>3.4557949870931001E-4</v>
      </c>
      <c r="B15" s="1">
        <v>0.2167077</v>
      </c>
      <c r="C15" s="1">
        <v>1.413842E-8</v>
      </c>
      <c r="D15" s="1">
        <v>1.413842E-10</v>
      </c>
    </row>
    <row r="16" spans="1:12" x14ac:dyDescent="0.35">
      <c r="A16" s="1">
        <v>3.8417447293559302E-4</v>
      </c>
      <c r="B16" s="1">
        <v>0.24079829999999999</v>
      </c>
      <c r="C16" s="1">
        <v>2.4172160000000001E-8</v>
      </c>
      <c r="D16" s="1">
        <v>2.4172160000000001E-10</v>
      </c>
    </row>
    <row r="17" spans="1:4" x14ac:dyDescent="0.35">
      <c r="A17" s="1">
        <v>4.2327464356151502E-4</v>
      </c>
      <c r="B17" s="1">
        <v>0.26516820000000002</v>
      </c>
      <c r="C17" s="1">
        <v>4.1520749999999998E-8</v>
      </c>
      <c r="D17" s="1">
        <v>4.1520749999999999E-10</v>
      </c>
    </row>
    <row r="18" spans="1:4" x14ac:dyDescent="0.35">
      <c r="A18" s="1">
        <v>4.62171815361945E-4</v>
      </c>
      <c r="B18" s="1">
        <v>0.28937190000000002</v>
      </c>
      <c r="C18" s="1">
        <v>7.1014559999999996E-8</v>
      </c>
      <c r="D18" s="1">
        <v>7.1014560000000002E-10</v>
      </c>
    </row>
    <row r="19" spans="1:4" x14ac:dyDescent="0.35">
      <c r="A19" s="1">
        <v>5.0138768023320196E-4</v>
      </c>
      <c r="B19" s="1">
        <v>0.31373010000000001</v>
      </c>
      <c r="C19" s="1">
        <v>1.2182210000000001E-7</v>
      </c>
      <c r="D19" s="1">
        <v>1.2182210000000001E-9</v>
      </c>
    </row>
    <row r="20" spans="1:4" x14ac:dyDescent="0.35">
      <c r="A20" s="1">
        <v>5.40502639368535E-4</v>
      </c>
      <c r="B20" s="1">
        <v>0.33797820000000001</v>
      </c>
      <c r="C20" s="1">
        <v>2.0845720000000001E-7</v>
      </c>
      <c r="D20" s="1">
        <v>2.0845720000000002E-9</v>
      </c>
    </row>
    <row r="21" spans="1:4" x14ac:dyDescent="0.35">
      <c r="A21" s="1">
        <v>5.7984114698670904E-4</v>
      </c>
      <c r="B21" s="1">
        <v>0.36231340000000001</v>
      </c>
      <c r="C21" s="1">
        <v>3.5736880000000002E-7</v>
      </c>
      <c r="D21" s="1">
        <v>3.5736880000000001E-9</v>
      </c>
    </row>
    <row r="22" spans="1:4" x14ac:dyDescent="0.35">
      <c r="A22" s="1">
        <v>6.1915436081274396E-4</v>
      </c>
      <c r="B22" s="1">
        <v>0.38657760000000002</v>
      </c>
      <c r="C22" s="1">
        <v>6.1175179999999997E-7</v>
      </c>
      <c r="D22" s="1">
        <v>6.117518E-9</v>
      </c>
    </row>
    <row r="23" spans="1:4" x14ac:dyDescent="0.35">
      <c r="A23" s="1">
        <v>6.5864429836226003E-4</v>
      </c>
      <c r="B23" s="1">
        <v>0.41089160000000002</v>
      </c>
      <c r="C23" s="1">
        <v>1.048417E-6</v>
      </c>
      <c r="D23" s="1">
        <v>1.0484169999999999E-8</v>
      </c>
    </row>
    <row r="24" spans="1:4" x14ac:dyDescent="0.35">
      <c r="A24" s="1">
        <v>6.9816470245697099E-4</v>
      </c>
      <c r="B24" s="1">
        <v>0.43516100000000002</v>
      </c>
      <c r="C24" s="1">
        <v>1.7952E-6</v>
      </c>
      <c r="D24" s="1">
        <v>1.7952000000000001E-8</v>
      </c>
    </row>
    <row r="25" spans="1:4" x14ac:dyDescent="0.35">
      <c r="A25" s="1">
        <v>7.3784357192131799E-4</v>
      </c>
      <c r="B25" s="1">
        <v>0.45946029999999999</v>
      </c>
      <c r="C25" s="1">
        <v>3.0760950000000001E-6</v>
      </c>
      <c r="D25" s="1">
        <v>3.0760949999999997E-8</v>
      </c>
    </row>
    <row r="26" spans="1:4" x14ac:dyDescent="0.35">
      <c r="A26" s="1">
        <v>7.7759851305775601E-4</v>
      </c>
      <c r="B26" s="1">
        <v>0.48373450000000001</v>
      </c>
      <c r="C26" s="1">
        <v>5.2681749999999998E-6</v>
      </c>
      <c r="D26" s="1">
        <v>5.2681759999999998E-8</v>
      </c>
    </row>
    <row r="27" spans="1:4" x14ac:dyDescent="0.35">
      <c r="A27" s="1">
        <v>8.17516095176305E-4</v>
      </c>
      <c r="B27" s="1">
        <v>0.50803209999999999</v>
      </c>
      <c r="C27" s="1">
        <v>9.0262559999999999E-6</v>
      </c>
      <c r="D27" s="1">
        <v>9.0262559999999998E-8</v>
      </c>
    </row>
    <row r="28" spans="1:4" x14ac:dyDescent="0.35">
      <c r="A28" s="1">
        <v>8.5755895579568795E-4</v>
      </c>
      <c r="B28" s="1">
        <v>0.53232570000000001</v>
      </c>
      <c r="C28" s="1">
        <v>1.5460209999999999E-5</v>
      </c>
      <c r="D28" s="1">
        <v>1.5460209999999999E-7</v>
      </c>
    </row>
    <row r="29" spans="1:4" x14ac:dyDescent="0.35">
      <c r="A29" s="1">
        <v>8.97799467604762E-4</v>
      </c>
      <c r="B29" s="1">
        <v>0.55665430000000005</v>
      </c>
      <c r="C29" s="1">
        <v>2.6486699999999998E-5</v>
      </c>
      <c r="D29" s="1">
        <v>2.6486689999999999E-7</v>
      </c>
    </row>
    <row r="30" spans="1:4" x14ac:dyDescent="0.35">
      <c r="A30" s="1">
        <v>9.3824632534955101E-4</v>
      </c>
      <c r="B30" s="1">
        <v>0.58101809999999998</v>
      </c>
      <c r="C30" s="1">
        <v>4.5366969999999999E-5</v>
      </c>
      <c r="D30" s="1">
        <v>4.5366969999999998E-7</v>
      </c>
    </row>
    <row r="31" spans="1:4" x14ac:dyDescent="0.35">
      <c r="A31" s="1">
        <v>9.7899531618296206E-4</v>
      </c>
      <c r="B31" s="1">
        <v>0.60546889999999998</v>
      </c>
      <c r="C31" s="1">
        <v>7.7712340000000001E-5</v>
      </c>
      <c r="D31" s="1">
        <v>7.7712340000000001E-7</v>
      </c>
    </row>
    <row r="32" spans="1:4" x14ac:dyDescent="0.35">
      <c r="A32" s="1">
        <v>1.0201375421513099E-3</v>
      </c>
      <c r="B32" s="1">
        <v>0.63005509999999998</v>
      </c>
      <c r="C32" s="1">
        <v>1.3309070000000001E-4</v>
      </c>
      <c r="D32" s="1">
        <v>1.330907E-6</v>
      </c>
    </row>
    <row r="33" spans="1:4" x14ac:dyDescent="0.35">
      <c r="A33" s="1">
        <v>1.06187548556489E-3</v>
      </c>
      <c r="B33" s="1">
        <v>0.65488959999999996</v>
      </c>
      <c r="C33" s="1">
        <v>2.2793490000000001E-4</v>
      </c>
      <c r="D33" s="1">
        <v>2.2793489999999998E-6</v>
      </c>
    </row>
    <row r="34" spans="1:4" x14ac:dyDescent="0.35">
      <c r="A34" s="1">
        <v>1.1045060624123399E-3</v>
      </c>
      <c r="B34" s="1">
        <v>0.68013900000000005</v>
      </c>
      <c r="C34" s="1">
        <v>3.903744E-4</v>
      </c>
      <c r="D34" s="1">
        <v>3.9037439999999999E-6</v>
      </c>
    </row>
    <row r="35" spans="1:4" x14ac:dyDescent="0.35">
      <c r="A35" s="1">
        <v>1.14855729334917E-3</v>
      </c>
      <c r="B35" s="1">
        <v>0.70610170000000005</v>
      </c>
      <c r="C35" s="1">
        <v>6.6907420000000004E-4</v>
      </c>
      <c r="D35" s="1">
        <v>6.6907420000000001E-6</v>
      </c>
    </row>
    <row r="36" spans="1:4" x14ac:dyDescent="0.35">
      <c r="A36" s="1">
        <v>1.19488233850016E-3</v>
      </c>
      <c r="B36" s="1">
        <v>0.73325839999999998</v>
      </c>
      <c r="C36" s="1">
        <v>1.149405E-3</v>
      </c>
      <c r="D36" s="1">
        <v>1.1494050000000001E-5</v>
      </c>
    </row>
    <row r="37" spans="1:4" x14ac:dyDescent="0.35">
      <c r="A37" s="1">
        <v>1.2449158709077601E-3</v>
      </c>
      <c r="B37" s="1">
        <v>0.76241460000000005</v>
      </c>
      <c r="C37" s="1">
        <v>1.9857120000000002E-3</v>
      </c>
      <c r="D37" s="1">
        <v>1.9857120000000001E-5</v>
      </c>
    </row>
    <row r="38" spans="1:4" x14ac:dyDescent="0.35">
      <c r="A38" s="1">
        <v>1.3008604641244299E-3</v>
      </c>
      <c r="B38" s="1">
        <v>0.7947919</v>
      </c>
      <c r="C38" s="1">
        <v>3.46657E-3</v>
      </c>
      <c r="D38" s="1">
        <v>3.4665700000000003E-5</v>
      </c>
    </row>
    <row r="39" spans="1:4" x14ac:dyDescent="0.35">
      <c r="A39" s="1">
        <v>1.36693941121283E-3</v>
      </c>
      <c r="B39" s="1">
        <v>0.83271740000000005</v>
      </c>
      <c r="C39" s="1">
        <v>6.1902220000000004E-3</v>
      </c>
      <c r="D39" s="1">
        <v>6.1902220000000006E-5</v>
      </c>
    </row>
    <row r="40" spans="1:4" x14ac:dyDescent="0.35">
      <c r="A40" s="1">
        <v>1.4501476853028201E-3</v>
      </c>
      <c r="B40" s="1">
        <v>0.87996169999999996</v>
      </c>
      <c r="C40" s="1">
        <v>1.146908E-2</v>
      </c>
      <c r="D40" s="1">
        <v>1.146908E-4</v>
      </c>
    </row>
    <row r="41" spans="1:4" x14ac:dyDescent="0.35">
      <c r="A41" s="1">
        <v>1.5647512446424099E-3</v>
      </c>
      <c r="B41" s="1">
        <v>0.94404069999999995</v>
      </c>
      <c r="C41" s="1">
        <v>2.2250030000000001E-2</v>
      </c>
      <c r="D41" s="1">
        <v>2.2250030000000001E-4</v>
      </c>
    </row>
    <row r="42" spans="1:4" x14ac:dyDescent="0.35">
      <c r="A42" s="1">
        <v>1.7005911743999699E-3</v>
      </c>
      <c r="B42" s="1">
        <v>1.0184029999999999</v>
      </c>
      <c r="C42" s="1">
        <v>4.0488089999999997E-2</v>
      </c>
      <c r="D42" s="1">
        <v>4.0488090000000002E-4</v>
      </c>
    </row>
    <row r="43" spans="1:4" x14ac:dyDescent="0.35">
      <c r="A43" s="1">
        <v>1.88254403905937E-3</v>
      </c>
      <c r="B43" s="1">
        <v>1.1150789999999999</v>
      </c>
      <c r="C43" s="1">
        <v>7.4031730000000004E-2</v>
      </c>
      <c r="D43" s="1">
        <v>7.4031729999999999E-4</v>
      </c>
    </row>
    <row r="44" spans="1:4" x14ac:dyDescent="0.35">
      <c r="A44" s="1">
        <v>2.14405574725612E-3</v>
      </c>
      <c r="B44" s="1">
        <v>1.247568</v>
      </c>
      <c r="C44" s="1">
        <v>0.13617989999999999</v>
      </c>
      <c r="D44" s="1">
        <v>1.3617989999999999E-3</v>
      </c>
    </row>
    <row r="45" spans="1:4" x14ac:dyDescent="0.35">
      <c r="A45" s="1">
        <v>2.4370244972561198E-3</v>
      </c>
      <c r="B45" s="1">
        <v>1.3859589999999999</v>
      </c>
      <c r="C45" s="1">
        <v>0.2199777</v>
      </c>
      <c r="D45" s="1">
        <v>2.199777E-3</v>
      </c>
    </row>
    <row r="46" spans="1:4" x14ac:dyDescent="0.35">
      <c r="A46" s="1">
        <v>2.7299932472561201E-3</v>
      </c>
      <c r="B46" s="1">
        <v>1.512618</v>
      </c>
      <c r="C46" s="1">
        <v>0.314467</v>
      </c>
      <c r="D46" s="1">
        <v>3.14467E-3</v>
      </c>
    </row>
    <row r="47" spans="1:4" x14ac:dyDescent="0.35">
      <c r="A47" s="1">
        <v>3.0229619972561199E-3</v>
      </c>
      <c r="B47" s="1">
        <v>1.6264719999999999</v>
      </c>
      <c r="C47" s="1">
        <v>0.41483930000000002</v>
      </c>
      <c r="D47" s="1">
        <v>4.1483930000000002E-3</v>
      </c>
    </row>
    <row r="48" spans="1:4" x14ac:dyDescent="0.35">
      <c r="A48" s="1">
        <v>3.3159307472561202E-3</v>
      </c>
      <c r="B48" s="1">
        <v>1.726558</v>
      </c>
      <c r="C48" s="1">
        <v>0.51658660000000001</v>
      </c>
      <c r="D48" s="1">
        <v>5.1658659999999999E-3</v>
      </c>
    </row>
    <row r="49" spans="1:4" x14ac:dyDescent="0.35">
      <c r="A49" s="1">
        <v>3.60889949725612E-3</v>
      </c>
      <c r="B49" s="1">
        <v>1.812028</v>
      </c>
      <c r="C49" s="1">
        <v>0.61601209999999995</v>
      </c>
      <c r="D49" s="1">
        <v>6.1601210000000002E-3</v>
      </c>
    </row>
    <row r="50" spans="1:4" x14ac:dyDescent="0.35">
      <c r="A50" s="1">
        <v>3.9018682472561198E-3</v>
      </c>
      <c r="B50" s="1">
        <v>1.8821589999999999</v>
      </c>
      <c r="C50" s="1">
        <v>0.71014080000000002</v>
      </c>
      <c r="D50" s="1">
        <v>7.101408E-3</v>
      </c>
    </row>
    <row r="51" spans="1:4" x14ac:dyDescent="0.35">
      <c r="A51" s="1">
        <v>4.1948369972561201E-3</v>
      </c>
      <c r="B51" s="1">
        <v>1.9363570000000001</v>
      </c>
      <c r="C51" s="1">
        <v>0.79660359999999997</v>
      </c>
      <c r="D51" s="1">
        <v>7.9660349999999998E-3</v>
      </c>
    </row>
    <row r="52" spans="1:4" x14ac:dyDescent="0.35">
      <c r="A52" s="1">
        <v>4.4878057472561199E-3</v>
      </c>
      <c r="B52" s="1">
        <v>1.974164</v>
      </c>
      <c r="C52" s="1">
        <v>0.87354480000000001</v>
      </c>
      <c r="D52" s="1">
        <v>8.7354479999999998E-3</v>
      </c>
    </row>
    <row r="53" spans="1:4" x14ac:dyDescent="0.35">
      <c r="A53" s="1">
        <v>4.7807744972561197E-3</v>
      </c>
      <c r="B53" s="1">
        <v>1.9952589999999999</v>
      </c>
      <c r="C53" s="1">
        <v>0.9395616</v>
      </c>
      <c r="D53" s="1">
        <v>9.3956160000000007E-3</v>
      </c>
    </row>
    <row r="54" spans="1:4" x14ac:dyDescent="0.35">
      <c r="A54" s="1">
        <v>5.0737432472561196E-3</v>
      </c>
      <c r="B54" s="1">
        <v>1.999463</v>
      </c>
      <c r="C54" s="1">
        <v>0.99367729999999999</v>
      </c>
      <c r="D54" s="1">
        <v>9.936772E-3</v>
      </c>
    </row>
    <row r="55" spans="1:4" x14ac:dyDescent="0.35">
      <c r="A55" s="1">
        <v>5.3667119972561203E-3</v>
      </c>
      <c r="B55" s="1">
        <v>1.986742</v>
      </c>
      <c r="C55" s="1">
        <v>1.035371</v>
      </c>
      <c r="D55" s="1">
        <v>1.035371E-2</v>
      </c>
    </row>
    <row r="56" spans="1:4" x14ac:dyDescent="0.35">
      <c r="A56" s="1">
        <v>5.6596807472561201E-3</v>
      </c>
      <c r="B56" s="1">
        <v>1.957203</v>
      </c>
      <c r="C56" s="1">
        <v>1.0646949999999999</v>
      </c>
      <c r="D56" s="1">
        <v>1.0646950000000001E-2</v>
      </c>
    </row>
    <row r="57" spans="1:4" x14ac:dyDescent="0.35">
      <c r="A57" s="1">
        <v>5.9526494972561199E-3</v>
      </c>
      <c r="B57" s="1">
        <v>1.9110959999999999</v>
      </c>
      <c r="C57" s="1">
        <v>1.0829629999999999</v>
      </c>
      <c r="D57" s="1">
        <v>1.082963E-2</v>
      </c>
    </row>
    <row r="58" spans="1:4" x14ac:dyDescent="0.35">
      <c r="A58" s="1">
        <v>6.1867813550495997E-3</v>
      </c>
      <c r="B58" s="1">
        <v>1.8625940000000001</v>
      </c>
      <c r="C58" s="1">
        <v>1.090654</v>
      </c>
      <c r="D58" s="1">
        <v>1.0906539999999999E-2</v>
      </c>
    </row>
    <row r="59" spans="1:4" x14ac:dyDescent="0.35">
      <c r="A59" s="1">
        <v>6.3685732247145297E-3</v>
      </c>
      <c r="B59" s="1">
        <v>1.8179730000000001</v>
      </c>
      <c r="C59" s="1">
        <v>1.0929759999999999</v>
      </c>
      <c r="D59" s="1">
        <v>1.092976E-2</v>
      </c>
    </row>
    <row r="60" spans="1:4" x14ac:dyDescent="0.35">
      <c r="A60" s="1">
        <v>6.5615776499253599E-3</v>
      </c>
      <c r="B60" s="1">
        <v>1.764116</v>
      </c>
      <c r="C60" s="1">
        <v>1.093405</v>
      </c>
      <c r="D60" s="1">
        <v>1.0934050000000001E-2</v>
      </c>
    </row>
    <row r="61" spans="1:4" x14ac:dyDescent="0.35">
      <c r="A61" s="1">
        <v>6.6583788959773899E-3</v>
      </c>
      <c r="B61" s="1">
        <v>1.7346490000000001</v>
      </c>
      <c r="C61" s="1">
        <v>1.0931649999999999</v>
      </c>
      <c r="D61" s="1">
        <v>1.0931649999999999E-2</v>
      </c>
    </row>
    <row r="62" spans="1:4" x14ac:dyDescent="0.35">
      <c r="A62" s="1">
        <v>6.7271003116764804E-3</v>
      </c>
      <c r="B62" s="1">
        <v>1.7127540000000001</v>
      </c>
      <c r="C62" s="1">
        <v>1.0928439999999999</v>
      </c>
      <c r="D62" s="1">
        <v>1.0928439999999999E-2</v>
      </c>
    </row>
    <row r="63" spans="1:4" x14ac:dyDescent="0.35">
      <c r="A63" s="1">
        <v>6.8035317231130502E-3</v>
      </c>
      <c r="B63" s="1">
        <v>1.6874659999999999</v>
      </c>
      <c r="C63" s="1">
        <v>1.092427</v>
      </c>
      <c r="D63" s="1">
        <v>1.092427E-2</v>
      </c>
    </row>
    <row r="64" spans="1:4" x14ac:dyDescent="0.35">
      <c r="A64" s="1">
        <v>6.8806877003876896E-3</v>
      </c>
      <c r="B64" s="1">
        <v>1.6609510000000001</v>
      </c>
      <c r="C64" s="1">
        <v>1.091974</v>
      </c>
      <c r="D64" s="1">
        <v>1.0919740000000001E-2</v>
      </c>
    </row>
    <row r="65" spans="1:4" x14ac:dyDescent="0.35">
      <c r="A65" s="1">
        <v>6.9596502911900898E-3</v>
      </c>
      <c r="B65" s="1">
        <v>1.6328050000000001</v>
      </c>
      <c r="C65" s="1">
        <v>1.091488</v>
      </c>
      <c r="D65" s="1">
        <v>1.091488E-2</v>
      </c>
    </row>
    <row r="66" spans="1:4" x14ac:dyDescent="0.35">
      <c r="A66" s="1">
        <v>7.0530927965498204E-3</v>
      </c>
      <c r="B66" s="1">
        <v>1.5982019999999999</v>
      </c>
      <c r="C66" s="1">
        <v>1.0908979999999999</v>
      </c>
      <c r="D66" s="1">
        <v>1.090898E-2</v>
      </c>
    </row>
    <row r="67" spans="1:4" x14ac:dyDescent="0.35">
      <c r="A67" s="1">
        <v>7.1624649946983501E-3</v>
      </c>
      <c r="B67" s="1">
        <v>1.555952</v>
      </c>
      <c r="C67" s="1">
        <v>1.0901970000000001</v>
      </c>
      <c r="D67" s="1">
        <v>1.090197E-2</v>
      </c>
    </row>
    <row r="68" spans="1:4" x14ac:dyDescent="0.35">
      <c r="A68" s="1">
        <v>7.3047314576427198E-3</v>
      </c>
      <c r="B68" s="1">
        <v>1.4982549999999999</v>
      </c>
      <c r="C68" s="1">
        <v>1.0892790000000001</v>
      </c>
      <c r="D68" s="1">
        <v>1.0892789999999999E-2</v>
      </c>
    </row>
    <row r="69" spans="1:4" x14ac:dyDescent="0.35">
      <c r="A69" s="1">
        <v>7.4998803216469803E-3</v>
      </c>
      <c r="B69" s="1">
        <v>1.4142669999999999</v>
      </c>
      <c r="C69" s="1">
        <v>1.088017</v>
      </c>
      <c r="D69" s="1">
        <v>1.088017E-2</v>
      </c>
    </row>
    <row r="70" spans="1:4" x14ac:dyDescent="0.35">
      <c r="A70" s="1">
        <v>7.7928490716469801E-3</v>
      </c>
      <c r="B70" s="1">
        <v>1.2783070000000001</v>
      </c>
      <c r="C70" s="1">
        <v>1.086122</v>
      </c>
      <c r="D70" s="1">
        <v>1.086122E-2</v>
      </c>
    </row>
    <row r="71" spans="1:4" x14ac:dyDescent="0.35">
      <c r="A71" s="1">
        <v>8.08581782164698E-3</v>
      </c>
      <c r="B71" s="1">
        <v>1.131526</v>
      </c>
      <c r="C71" s="1">
        <v>1.08423</v>
      </c>
      <c r="D71" s="1">
        <v>1.0842299999999999E-2</v>
      </c>
    </row>
    <row r="72" spans="1:4" x14ac:dyDescent="0.35">
      <c r="A72" s="1">
        <v>8.3787865716469807E-3</v>
      </c>
      <c r="B72" s="1">
        <v>0.97516599999999998</v>
      </c>
      <c r="C72" s="1">
        <v>1.0823400000000001</v>
      </c>
      <c r="D72" s="1">
        <v>1.082341E-2</v>
      </c>
    </row>
    <row r="73" spans="1:4" x14ac:dyDescent="0.35">
      <c r="A73" s="1">
        <v>8.6717553216469796E-3</v>
      </c>
      <c r="B73" s="1">
        <v>0.81055129999999997</v>
      </c>
      <c r="C73" s="1">
        <v>1.0804549999999999</v>
      </c>
      <c r="D73" s="1">
        <v>1.080455E-2</v>
      </c>
    </row>
    <row r="74" spans="1:4" x14ac:dyDescent="0.35">
      <c r="A74" s="1">
        <v>8.9647240716469803E-3</v>
      </c>
      <c r="B74" s="1">
        <v>0.63907530000000001</v>
      </c>
      <c r="C74" s="1">
        <v>1.0785720000000001</v>
      </c>
      <c r="D74" s="1">
        <v>1.078572E-2</v>
      </c>
    </row>
    <row r="75" spans="1:4" x14ac:dyDescent="0.35">
      <c r="A75" s="1">
        <v>9.2576928216469793E-3</v>
      </c>
      <c r="B75" s="1">
        <v>0.46218939999999997</v>
      </c>
      <c r="C75" s="1">
        <v>1.0766929999999999</v>
      </c>
      <c r="D75" s="1">
        <v>1.0766929999999999E-2</v>
      </c>
    </row>
    <row r="76" spans="1:4" x14ac:dyDescent="0.35">
      <c r="A76" s="1">
        <v>9.55066157164698E-3</v>
      </c>
      <c r="B76" s="1">
        <v>0.2813909</v>
      </c>
      <c r="C76" s="1">
        <v>1.0748169999999999</v>
      </c>
      <c r="D76" s="1">
        <v>1.074817E-2</v>
      </c>
    </row>
    <row r="77" spans="1:4" x14ac:dyDescent="0.35">
      <c r="A77" s="1">
        <v>9.8436303216469807E-3</v>
      </c>
      <c r="B77" s="1">
        <v>9.8210450000000005E-2</v>
      </c>
      <c r="C77" s="1">
        <v>1.0729439999999999</v>
      </c>
      <c r="D77" s="1">
        <v>1.072944E-2</v>
      </c>
    </row>
    <row r="78" spans="1:4" x14ac:dyDescent="0.35">
      <c r="A78" s="1">
        <v>1.01365990716469E-2</v>
      </c>
      <c r="B78" s="1">
        <v>-8.5801390000000005E-2</v>
      </c>
      <c r="C78" s="1">
        <v>1.071075</v>
      </c>
      <c r="D78" s="1">
        <v>1.071075E-2</v>
      </c>
    </row>
    <row r="79" spans="1:4" x14ac:dyDescent="0.35">
      <c r="A79" s="1">
        <v>1.0429567821646901E-2</v>
      </c>
      <c r="B79" s="1">
        <v>-0.26908690000000002</v>
      </c>
      <c r="C79" s="1">
        <v>1.0692090000000001</v>
      </c>
      <c r="D79" s="1">
        <v>1.069209E-2</v>
      </c>
    </row>
    <row r="80" spans="1:4" x14ac:dyDescent="0.35">
      <c r="A80" s="1">
        <v>1.0722536571646899E-2</v>
      </c>
      <c r="B80" s="1">
        <v>-0.45009460000000001</v>
      </c>
      <c r="C80" s="1">
        <v>1.0673459999999999</v>
      </c>
      <c r="D80" s="1">
        <v>1.0673459999999999E-2</v>
      </c>
    </row>
    <row r="81" spans="1:4" x14ac:dyDescent="0.35">
      <c r="A81" s="1">
        <v>1.10155053216469E-2</v>
      </c>
      <c r="B81" s="1">
        <v>-0.62729210000000002</v>
      </c>
      <c r="C81" s="1">
        <v>1.0654859999999999</v>
      </c>
      <c r="D81" s="1">
        <v>1.065486E-2</v>
      </c>
    </row>
    <row r="82" spans="1:4" x14ac:dyDescent="0.35">
      <c r="A82" s="1">
        <v>1.1308474071646899E-2</v>
      </c>
      <c r="B82" s="1">
        <v>-0.79917950000000004</v>
      </c>
      <c r="C82" s="1">
        <v>1.0636300000000001</v>
      </c>
      <c r="D82" s="1">
        <v>1.06363E-2</v>
      </c>
    </row>
    <row r="83" spans="1:4" x14ac:dyDescent="0.35">
      <c r="A83" s="1">
        <v>1.16014428216469E-2</v>
      </c>
      <c r="B83" s="1">
        <v>-0.96430159999999998</v>
      </c>
      <c r="C83" s="1">
        <v>1.0617760000000001</v>
      </c>
      <c r="D83" s="1">
        <v>1.061776E-2</v>
      </c>
    </row>
    <row r="84" spans="1:4" x14ac:dyDescent="0.35">
      <c r="A84" s="1">
        <v>1.1894411571646901E-2</v>
      </c>
      <c r="B84" s="1">
        <v>-1.1212610000000001</v>
      </c>
      <c r="C84" s="1">
        <v>1.0599259999999999</v>
      </c>
      <c r="D84" s="1">
        <v>1.0599259999999999E-2</v>
      </c>
    </row>
    <row r="85" spans="1:4" x14ac:dyDescent="0.35">
      <c r="A85" s="1">
        <v>1.2187380321646899E-2</v>
      </c>
      <c r="B85" s="1">
        <v>-1.2687280000000001</v>
      </c>
      <c r="C85" s="1">
        <v>1.0580799999999999</v>
      </c>
      <c r="D85" s="1">
        <v>1.05808E-2</v>
      </c>
    </row>
    <row r="86" spans="1:4" x14ac:dyDescent="0.35">
      <c r="A86" s="1">
        <v>1.24803490716469E-2</v>
      </c>
      <c r="B86" s="1">
        <v>-1.405456</v>
      </c>
      <c r="C86" s="1">
        <v>1.056236</v>
      </c>
      <c r="D86" s="1">
        <v>1.056236E-2</v>
      </c>
    </row>
    <row r="87" spans="1:4" x14ac:dyDescent="0.35">
      <c r="A87" s="1">
        <v>1.2773317821646899E-2</v>
      </c>
      <c r="B87" s="1">
        <v>-1.530286</v>
      </c>
      <c r="C87" s="1">
        <v>1.0543960000000001</v>
      </c>
      <c r="D87" s="1">
        <v>1.054396E-2</v>
      </c>
    </row>
    <row r="88" spans="1:4" x14ac:dyDescent="0.35">
      <c r="A88" s="1">
        <v>1.3066286571647E-2</v>
      </c>
      <c r="B88" s="1">
        <v>-1.6421619999999999</v>
      </c>
      <c r="C88" s="1">
        <v>1.052559</v>
      </c>
      <c r="D88" s="1">
        <v>1.052559E-2</v>
      </c>
    </row>
    <row r="89" spans="1:4" x14ac:dyDescent="0.35">
      <c r="A89" s="1">
        <v>1.3359255321646999E-2</v>
      </c>
      <c r="B89" s="1">
        <v>-1.740137</v>
      </c>
      <c r="C89" s="1">
        <v>1.0507249999999999</v>
      </c>
      <c r="D89" s="1">
        <v>1.0507249999999999E-2</v>
      </c>
    </row>
    <row r="90" spans="1:4" x14ac:dyDescent="0.35">
      <c r="A90" s="1">
        <v>1.3652224071647E-2</v>
      </c>
      <c r="B90" s="1">
        <v>-1.8233809999999999</v>
      </c>
      <c r="C90" s="1">
        <v>1.048894</v>
      </c>
      <c r="D90" s="1">
        <v>1.048894E-2</v>
      </c>
    </row>
    <row r="91" spans="1:4" x14ac:dyDescent="0.35">
      <c r="A91" s="1">
        <v>1.3945192821647001E-2</v>
      </c>
      <c r="B91" s="1">
        <v>-1.8911899999999999</v>
      </c>
      <c r="C91" s="1">
        <v>1.0470660000000001</v>
      </c>
      <c r="D91" s="1">
        <v>1.047067E-2</v>
      </c>
    </row>
    <row r="92" spans="1:4" x14ac:dyDescent="0.35">
      <c r="A92" s="1">
        <v>1.4238161571647E-2</v>
      </c>
      <c r="B92" s="1">
        <v>-1.94299</v>
      </c>
      <c r="C92" s="1">
        <v>1.045242</v>
      </c>
      <c r="D92" s="1">
        <v>1.045242E-2</v>
      </c>
    </row>
    <row r="93" spans="1:4" x14ac:dyDescent="0.35">
      <c r="A93" s="1">
        <v>1.4531130321647E-2</v>
      </c>
      <c r="B93" s="1">
        <v>-1.978342</v>
      </c>
      <c r="C93" s="1">
        <v>1.0434209999999999</v>
      </c>
      <c r="D93" s="1">
        <v>1.0434209999999999E-2</v>
      </c>
    </row>
    <row r="94" spans="1:4" x14ac:dyDescent="0.35">
      <c r="A94" s="1">
        <v>1.4824099071646999E-2</v>
      </c>
      <c r="B94" s="1">
        <v>-1.996947</v>
      </c>
      <c r="C94" s="1">
        <v>1.0416030000000001</v>
      </c>
      <c r="D94" s="1">
        <v>1.041603E-2</v>
      </c>
    </row>
    <row r="95" spans="1:4" x14ac:dyDescent="0.35">
      <c r="A95" s="1">
        <v>1.5117067821647E-2</v>
      </c>
      <c r="B95" s="1">
        <v>-1.998648</v>
      </c>
      <c r="C95" s="1">
        <v>1.0397879999999999</v>
      </c>
      <c r="D95" s="1">
        <v>1.039788E-2</v>
      </c>
    </row>
    <row r="96" spans="1:4" x14ac:dyDescent="0.35">
      <c r="A96" s="1">
        <v>1.5410036571647001E-2</v>
      </c>
      <c r="B96" s="1">
        <v>-1.9834290000000001</v>
      </c>
      <c r="C96" s="1">
        <v>1.0379769999999999</v>
      </c>
      <c r="D96" s="1">
        <v>1.037977E-2</v>
      </c>
    </row>
    <row r="97" spans="1:4" x14ac:dyDescent="0.35">
      <c r="A97" s="1">
        <v>1.5703005321647E-2</v>
      </c>
      <c r="B97" s="1">
        <v>-1.9514210000000001</v>
      </c>
      <c r="C97" s="1">
        <v>1.036168</v>
      </c>
      <c r="D97" s="1">
        <v>1.036168E-2</v>
      </c>
    </row>
    <row r="98" spans="1:4" x14ac:dyDescent="0.35">
      <c r="A98" s="1">
        <v>1.5995974071647E-2</v>
      </c>
      <c r="B98" s="1">
        <v>-1.9028929999999999</v>
      </c>
      <c r="C98" s="1">
        <v>1.0343629999999999</v>
      </c>
      <c r="D98" s="1">
        <v>1.0343629999999999E-2</v>
      </c>
    </row>
    <row r="99" spans="1:4" x14ac:dyDescent="0.35">
      <c r="A99" s="1">
        <v>1.6288942821647001E-2</v>
      </c>
      <c r="B99" s="1">
        <v>-1.838257</v>
      </c>
      <c r="C99" s="1">
        <v>1.0325599999999999</v>
      </c>
      <c r="D99" s="1">
        <v>1.0325600000000001E-2</v>
      </c>
    </row>
    <row r="100" spans="1:4" x14ac:dyDescent="0.35">
      <c r="A100" s="1">
        <v>1.6581911571646998E-2</v>
      </c>
      <c r="B100" s="1">
        <v>-1.75806</v>
      </c>
      <c r="C100" s="1">
        <v>1.030761</v>
      </c>
      <c r="D100" s="1">
        <v>1.030761E-2</v>
      </c>
    </row>
    <row r="101" spans="1:4" x14ac:dyDescent="0.35">
      <c r="A101" s="1">
        <v>1.6874880321646999E-2</v>
      </c>
      <c r="B101" s="1">
        <v>-1.662981</v>
      </c>
      <c r="C101" s="1">
        <v>1.0289649999999999</v>
      </c>
      <c r="D101" s="1">
        <v>1.0289649999999999E-2</v>
      </c>
    </row>
    <row r="102" spans="1:4" x14ac:dyDescent="0.35">
      <c r="A102" s="1">
        <v>1.7167849071647E-2</v>
      </c>
      <c r="B102" s="1">
        <v>-1.5538240000000001</v>
      </c>
      <c r="C102" s="1">
        <v>1.0271729999999999</v>
      </c>
      <c r="D102" s="1">
        <v>1.027173E-2</v>
      </c>
    </row>
    <row r="103" spans="1:4" x14ac:dyDescent="0.35">
      <c r="A103" s="1">
        <v>1.7460817821647E-2</v>
      </c>
      <c r="B103" s="1">
        <v>-1.431514</v>
      </c>
      <c r="C103" s="1">
        <v>1.0253829999999999</v>
      </c>
      <c r="D103" s="1">
        <v>1.025383E-2</v>
      </c>
    </row>
    <row r="104" spans="1:4" x14ac:dyDescent="0.35">
      <c r="A104" s="1">
        <v>1.7753786571647001E-2</v>
      </c>
      <c r="B104" s="1">
        <v>-1.297086</v>
      </c>
      <c r="C104" s="1">
        <v>1.023596</v>
      </c>
      <c r="D104" s="1">
        <v>1.0235960000000001E-2</v>
      </c>
    </row>
    <row r="105" spans="1:4" x14ac:dyDescent="0.35">
      <c r="A105" s="1">
        <v>1.8046755321646998E-2</v>
      </c>
      <c r="B105" s="1">
        <v>-1.151678</v>
      </c>
      <c r="C105" s="1">
        <v>1.0218130000000001</v>
      </c>
      <c r="D105" s="1">
        <v>1.0218130000000001E-2</v>
      </c>
    </row>
    <row r="106" spans="1:4" x14ac:dyDescent="0.35">
      <c r="A106" s="1">
        <v>1.8339724071646999E-2</v>
      </c>
      <c r="B106" s="1">
        <v>-0.99652050000000003</v>
      </c>
      <c r="C106" s="1">
        <v>1.020033</v>
      </c>
      <c r="D106" s="1">
        <v>1.0200330000000001E-2</v>
      </c>
    </row>
    <row r="107" spans="1:4" x14ac:dyDescent="0.35">
      <c r="A107" s="1">
        <v>1.8632692821647E-2</v>
      </c>
      <c r="B107" s="1">
        <v>-0.83292750000000004</v>
      </c>
      <c r="C107" s="1">
        <v>1.0182549999999999</v>
      </c>
      <c r="D107" s="1">
        <v>1.018255E-2</v>
      </c>
    </row>
    <row r="108" spans="1:4" x14ac:dyDescent="0.35">
      <c r="A108" s="1">
        <v>1.8925661571647E-2</v>
      </c>
      <c r="B108" s="1">
        <v>-0.66228350000000002</v>
      </c>
      <c r="C108" s="1">
        <v>1.016481</v>
      </c>
      <c r="D108" s="1">
        <v>1.016481E-2</v>
      </c>
    </row>
    <row r="109" spans="1:4" x14ac:dyDescent="0.35">
      <c r="A109" s="1">
        <v>1.9218630321647001E-2</v>
      </c>
      <c r="B109" s="1">
        <v>-0.4860333</v>
      </c>
      <c r="C109" s="1">
        <v>1.01471</v>
      </c>
      <c r="D109" s="1">
        <v>1.0147099999999999E-2</v>
      </c>
    </row>
    <row r="110" spans="1:4" x14ac:dyDescent="0.35">
      <c r="A110" s="1">
        <v>1.9511599071646998E-2</v>
      </c>
      <c r="B110" s="1">
        <v>-0.30566870000000002</v>
      </c>
      <c r="C110" s="1">
        <v>1.012942</v>
      </c>
      <c r="D110" s="1">
        <v>1.012942E-2</v>
      </c>
    </row>
    <row r="111" spans="1:4" x14ac:dyDescent="0.35">
      <c r="A111" s="1">
        <v>1.9804567821646999E-2</v>
      </c>
      <c r="B111" s="1">
        <v>-0.12271650000000001</v>
      </c>
      <c r="C111" s="1">
        <v>1.011177</v>
      </c>
      <c r="D111" s="1">
        <v>1.0111770000000001E-2</v>
      </c>
    </row>
    <row r="112" spans="1:4" x14ac:dyDescent="0.35">
      <c r="A112" s="1">
        <v>2.0097536571647E-2</v>
      </c>
      <c r="B112" s="1">
        <v>6.1274450000000001E-2</v>
      </c>
      <c r="C112" s="1">
        <v>1.009415</v>
      </c>
      <c r="D112" s="1">
        <v>1.009415E-2</v>
      </c>
    </row>
    <row r="113" spans="1:4" x14ac:dyDescent="0.35">
      <c r="A113" s="1">
        <v>2.0390505321647E-2</v>
      </c>
      <c r="B113" s="1">
        <v>0.24474670000000001</v>
      </c>
      <c r="C113" s="1">
        <v>1.007657</v>
      </c>
      <c r="D113" s="1">
        <v>1.007657E-2</v>
      </c>
    </row>
    <row r="114" spans="1:4" x14ac:dyDescent="0.35">
      <c r="A114" s="1">
        <v>2.0683474071647001E-2</v>
      </c>
      <c r="B114" s="1">
        <v>0.4261472</v>
      </c>
      <c r="C114" s="1">
        <v>1.0059009999999999</v>
      </c>
      <c r="D114" s="1">
        <v>1.005901E-2</v>
      </c>
    </row>
    <row r="115" spans="1:4" x14ac:dyDescent="0.35">
      <c r="A115" s="1">
        <v>2.0976442821646998E-2</v>
      </c>
      <c r="B115" s="1">
        <v>0.60394020000000004</v>
      </c>
      <c r="C115" s="1">
        <v>1.004148</v>
      </c>
      <c r="D115" s="1">
        <v>1.004148E-2</v>
      </c>
    </row>
    <row r="116" spans="1:4" x14ac:dyDescent="0.35">
      <c r="A116" s="1">
        <v>2.1269411571646999E-2</v>
      </c>
      <c r="B116" s="1">
        <v>0.7766208</v>
      </c>
      <c r="C116" s="1">
        <v>1.002399</v>
      </c>
      <c r="D116" s="1">
        <v>1.002399E-2</v>
      </c>
    </row>
    <row r="117" spans="1:4" x14ac:dyDescent="0.35">
      <c r="A117" s="1">
        <v>2.1562380321647E-2</v>
      </c>
      <c r="B117" s="1">
        <v>0.94272710000000004</v>
      </c>
      <c r="C117" s="1">
        <v>1.0006520000000001</v>
      </c>
      <c r="D117" s="1">
        <v>1.000652E-2</v>
      </c>
    </row>
    <row r="118" spans="1:4" x14ac:dyDescent="0.35">
      <c r="A118" s="1">
        <v>2.1855349071647E-2</v>
      </c>
      <c r="B118" s="1">
        <v>1.1008530000000001</v>
      </c>
      <c r="C118" s="1">
        <v>0.99890880000000004</v>
      </c>
      <c r="D118" s="1">
        <v>9.9890880000000001E-3</v>
      </c>
    </row>
    <row r="119" spans="1:4" x14ac:dyDescent="0.35">
      <c r="A119" s="1">
        <v>2.2148317821647001E-2</v>
      </c>
      <c r="B119" s="1">
        <v>1.24966</v>
      </c>
      <c r="C119" s="1">
        <v>0.99716870000000002</v>
      </c>
      <c r="D119" s="1">
        <v>9.9716879999999994E-3</v>
      </c>
    </row>
    <row r="120" spans="1:4" x14ac:dyDescent="0.35">
      <c r="A120" s="1">
        <v>2.2441286571646998E-2</v>
      </c>
      <c r="B120" s="1">
        <v>1.3878889999999999</v>
      </c>
      <c r="C120" s="1">
        <v>0.99543760000000003</v>
      </c>
      <c r="D120" s="1">
        <v>9.9543759999999992E-3</v>
      </c>
    </row>
    <row r="121" spans="1:4" x14ac:dyDescent="0.35">
      <c r="A121" s="1">
        <v>2.2734255321646999E-2</v>
      </c>
      <c r="B121" s="1">
        <v>1.5143690000000001</v>
      </c>
      <c r="C121" s="1">
        <v>0.99373500000000003</v>
      </c>
      <c r="D121" s="1">
        <v>9.9373499999999993E-3</v>
      </c>
    </row>
    <row r="122" spans="1:4" x14ac:dyDescent="0.35">
      <c r="A122" s="1">
        <v>2.2891062136509401E-2</v>
      </c>
      <c r="B122" s="1">
        <v>1.576862</v>
      </c>
      <c r="C122" s="1">
        <v>0.99287460000000005</v>
      </c>
      <c r="D122" s="1">
        <v>9.9287460000000004E-3</v>
      </c>
    </row>
    <row r="123" spans="1:4" x14ac:dyDescent="0.35">
      <c r="A123" s="1">
        <v>2.3011098745907101E-2</v>
      </c>
      <c r="B123" s="1">
        <v>1.622123</v>
      </c>
      <c r="C123" s="1">
        <v>0.99229750000000005</v>
      </c>
      <c r="D123" s="1">
        <v>9.922976E-3</v>
      </c>
    </row>
    <row r="124" spans="1:4" x14ac:dyDescent="0.35">
      <c r="A124" s="1">
        <v>2.3088378737745802E-2</v>
      </c>
      <c r="B124" s="1">
        <v>1.6500459999999999</v>
      </c>
      <c r="C124" s="1">
        <v>0.99202290000000004</v>
      </c>
      <c r="D124" s="1">
        <v>9.9202289999999992E-3</v>
      </c>
    </row>
    <row r="125" spans="1:4" x14ac:dyDescent="0.35">
      <c r="A125" s="1">
        <v>2.3173149476032801E-2</v>
      </c>
      <c r="B125" s="1">
        <v>1.679556</v>
      </c>
      <c r="C125" s="1">
        <v>0.99189620000000001</v>
      </c>
      <c r="D125" s="1">
        <v>9.9189610000000004E-3</v>
      </c>
    </row>
    <row r="126" spans="1:4" x14ac:dyDescent="0.35">
      <c r="A126" s="1">
        <v>2.3260201305315802E-2</v>
      </c>
      <c r="B126" s="1">
        <v>1.7086209999999999</v>
      </c>
      <c r="C126" s="1">
        <v>0.99207540000000005</v>
      </c>
      <c r="D126" s="1">
        <v>9.9207540000000004E-3</v>
      </c>
    </row>
    <row r="127" spans="1:4" x14ac:dyDescent="0.35">
      <c r="A127" s="1">
        <v>2.3368103366666101E-2</v>
      </c>
      <c r="B127" s="1">
        <v>1.7428710000000001</v>
      </c>
      <c r="C127" s="1">
        <v>0.99306179999999999</v>
      </c>
      <c r="D127" s="1">
        <v>9.9306169999999992E-3</v>
      </c>
    </row>
    <row r="128" spans="1:4" x14ac:dyDescent="0.35">
      <c r="A128" s="1">
        <v>2.3534567296306302E-2</v>
      </c>
      <c r="B128" s="1">
        <v>1.791768</v>
      </c>
      <c r="C128" s="1">
        <v>0.99640419999999996</v>
      </c>
      <c r="D128" s="1">
        <v>9.9640419999999993E-3</v>
      </c>
    </row>
    <row r="129" spans="1:4" x14ac:dyDescent="0.35">
      <c r="A129" s="1">
        <v>2.36866545932389E-2</v>
      </c>
      <c r="B129" s="1">
        <v>1.832163</v>
      </c>
      <c r="C129" s="1">
        <v>1.001768</v>
      </c>
      <c r="D129" s="1">
        <v>1.0017679999999999E-2</v>
      </c>
    </row>
    <row r="130" spans="1:4" x14ac:dyDescent="0.35">
      <c r="A130" s="1">
        <v>2.3862489751722601E-2</v>
      </c>
      <c r="B130" s="1">
        <v>1.873648</v>
      </c>
      <c r="C130" s="1">
        <v>1.0110619999999999</v>
      </c>
      <c r="D130" s="1">
        <v>1.0110620000000001E-2</v>
      </c>
    </row>
    <row r="131" spans="1:4" x14ac:dyDescent="0.35">
      <c r="A131" s="1">
        <v>2.4051822915390101E-2</v>
      </c>
      <c r="B131" s="1">
        <v>1.9119219999999999</v>
      </c>
      <c r="C131" s="1">
        <v>1.0242880000000001</v>
      </c>
      <c r="D131" s="1">
        <v>1.0242879999999999E-2</v>
      </c>
    </row>
    <row r="132" spans="1:4" x14ac:dyDescent="0.35">
      <c r="A132" s="1">
        <v>2.4312738791354999E-2</v>
      </c>
      <c r="B132" s="1">
        <v>1.9535640000000001</v>
      </c>
      <c r="C132" s="1">
        <v>1.046071</v>
      </c>
      <c r="D132" s="1">
        <v>1.046071E-2</v>
      </c>
    </row>
    <row r="133" spans="1:4" x14ac:dyDescent="0.35">
      <c r="A133" s="1">
        <v>2.4605707541355E-2</v>
      </c>
      <c r="B133" s="1">
        <v>1.9846760000000001</v>
      </c>
      <c r="C133" s="1">
        <v>1.072395</v>
      </c>
      <c r="D133" s="1">
        <v>1.0723949999999999E-2</v>
      </c>
    </row>
    <row r="134" spans="1:4" x14ac:dyDescent="0.35">
      <c r="A134" s="1">
        <v>2.4898676291355001E-2</v>
      </c>
      <c r="B134" s="1">
        <v>1.9989870000000001</v>
      </c>
      <c r="C134" s="1">
        <v>1.0979140000000001</v>
      </c>
      <c r="D134" s="1">
        <v>1.097914E-2</v>
      </c>
    </row>
    <row r="135" spans="1:4" x14ac:dyDescent="0.35">
      <c r="A135" s="1">
        <v>2.5191645041355001E-2</v>
      </c>
      <c r="B135" s="1">
        <v>1.9963759999999999</v>
      </c>
      <c r="C135" s="1">
        <v>1.1199380000000001</v>
      </c>
      <c r="D135" s="1">
        <v>1.119938E-2</v>
      </c>
    </row>
    <row r="136" spans="1:4" x14ac:dyDescent="0.35">
      <c r="A136" s="1">
        <v>2.5484613791354999E-2</v>
      </c>
      <c r="B136" s="1">
        <v>1.976866</v>
      </c>
      <c r="C136" s="1">
        <v>1.1365590000000001</v>
      </c>
      <c r="D136" s="1">
        <v>1.136559E-2</v>
      </c>
    </row>
    <row r="137" spans="1:4" x14ac:dyDescent="0.35">
      <c r="A137" s="1">
        <v>2.5777582541354999E-2</v>
      </c>
      <c r="B137" s="1">
        <v>1.9406209999999999</v>
      </c>
      <c r="C137" s="1">
        <v>1.147473</v>
      </c>
      <c r="D137" s="1">
        <v>1.1474730000000001E-2</v>
      </c>
    </row>
    <row r="138" spans="1:4" x14ac:dyDescent="0.35">
      <c r="A138" s="1">
        <v>2.5969640848563999E-2</v>
      </c>
      <c r="B138" s="1">
        <v>1.907921</v>
      </c>
      <c r="C138" s="1">
        <v>1.1513949999999999</v>
      </c>
      <c r="D138" s="1">
        <v>1.151395E-2</v>
      </c>
    </row>
    <row r="139" spans="1:4" x14ac:dyDescent="0.35">
      <c r="A139" s="1">
        <v>2.6137699978213001E-2</v>
      </c>
      <c r="B139" s="1">
        <v>1.8736060000000001</v>
      </c>
      <c r="C139" s="1">
        <v>1.152738</v>
      </c>
      <c r="D139" s="1">
        <v>1.152738E-2</v>
      </c>
    </row>
    <row r="140" spans="1:4" x14ac:dyDescent="0.35">
      <c r="A140" s="1">
        <v>2.6330222372235E-2</v>
      </c>
      <c r="B140" s="1">
        <v>1.827885</v>
      </c>
      <c r="C140" s="1">
        <v>1.1529039999999999</v>
      </c>
      <c r="D140" s="1">
        <v>1.1529040000000001E-2</v>
      </c>
    </row>
    <row r="141" spans="1:4" x14ac:dyDescent="0.35">
      <c r="A141" s="1">
        <v>2.6470815529743199E-2</v>
      </c>
      <c r="B141" s="1">
        <v>1.7902629999999999</v>
      </c>
      <c r="C141" s="1">
        <v>1.152479</v>
      </c>
      <c r="D141" s="1">
        <v>1.152479E-2</v>
      </c>
    </row>
    <row r="142" spans="1:4" x14ac:dyDescent="0.35">
      <c r="A142" s="1">
        <v>2.6551670284571099E-2</v>
      </c>
      <c r="B142" s="1">
        <v>1.7670399999999999</v>
      </c>
      <c r="C142" s="1">
        <v>1.1520699999999999</v>
      </c>
      <c r="D142" s="1">
        <v>1.15207E-2</v>
      </c>
    </row>
    <row r="143" spans="1:4" x14ac:dyDescent="0.35">
      <c r="A143" s="1">
        <v>2.6644232017939098E-2</v>
      </c>
      <c r="B143" s="1">
        <v>1.7390559999999999</v>
      </c>
      <c r="C143" s="1">
        <v>1.1515219999999999</v>
      </c>
      <c r="D143" s="1">
        <v>1.151522E-2</v>
      </c>
    </row>
    <row r="144" spans="1:4" x14ac:dyDescent="0.35">
      <c r="A144" s="1">
        <v>2.6732512863441801E-2</v>
      </c>
      <c r="B144" s="1">
        <v>1.710996</v>
      </c>
      <c r="C144" s="1">
        <v>1.1509640000000001</v>
      </c>
      <c r="D144" s="1">
        <v>1.150964E-2</v>
      </c>
    </row>
    <row r="145" spans="1:4" x14ac:dyDescent="0.35">
      <c r="A145" s="1">
        <v>2.6821256902824799E-2</v>
      </c>
      <c r="B145" s="1">
        <v>1.681462</v>
      </c>
      <c r="C145" s="1">
        <v>1.150382</v>
      </c>
      <c r="D145" s="1">
        <v>1.150381E-2</v>
      </c>
    </row>
    <row r="146" spans="1:4" x14ac:dyDescent="0.35">
      <c r="A146" s="1">
        <v>2.6925628987237299E-2</v>
      </c>
      <c r="B146" s="1">
        <v>1.6450560000000001</v>
      </c>
      <c r="C146" s="1">
        <v>1.1496820000000001</v>
      </c>
      <c r="D146" s="1">
        <v>1.149682E-2</v>
      </c>
    </row>
    <row r="147" spans="1:4" x14ac:dyDescent="0.35">
      <c r="A147" s="1">
        <v>2.7047789541466999E-2</v>
      </c>
      <c r="B147" s="1">
        <v>1.600203</v>
      </c>
      <c r="C147" s="1">
        <v>1.148854</v>
      </c>
      <c r="D147" s="1">
        <v>1.148854E-2</v>
      </c>
    </row>
    <row r="148" spans="1:4" x14ac:dyDescent="0.35">
      <c r="A148" s="1">
        <v>2.72068322665588E-2</v>
      </c>
      <c r="B148" s="1">
        <v>1.538287</v>
      </c>
      <c r="C148" s="1">
        <v>1.1477710000000001</v>
      </c>
      <c r="D148" s="1">
        <v>1.147771E-2</v>
      </c>
    </row>
    <row r="149" spans="1:4" x14ac:dyDescent="0.35">
      <c r="A149" s="1">
        <v>2.7426649764106199E-2</v>
      </c>
      <c r="B149" s="1">
        <v>1.4464239999999999</v>
      </c>
      <c r="C149" s="1">
        <v>1.146272</v>
      </c>
      <c r="D149" s="1">
        <v>1.1462719999999999E-2</v>
      </c>
    </row>
    <row r="150" spans="1:4" x14ac:dyDescent="0.35">
      <c r="A150" s="1">
        <v>2.77196185141062E-2</v>
      </c>
      <c r="B150" s="1">
        <v>1.3133520000000001</v>
      </c>
      <c r="C150" s="1">
        <v>1.1442760000000001</v>
      </c>
      <c r="D150" s="1">
        <v>1.144276E-2</v>
      </c>
    </row>
    <row r="151" spans="1:4" x14ac:dyDescent="0.35">
      <c r="A151" s="1">
        <v>2.8012587264106201E-2</v>
      </c>
      <c r="B151" s="1">
        <v>1.169163</v>
      </c>
      <c r="C151" s="1">
        <v>1.142282</v>
      </c>
      <c r="D151" s="1">
        <v>1.142282E-2</v>
      </c>
    </row>
    <row r="152" spans="1:4" x14ac:dyDescent="0.35">
      <c r="A152" s="1">
        <v>2.8305556014106201E-2</v>
      </c>
      <c r="B152" s="1">
        <v>1.015077</v>
      </c>
      <c r="C152" s="1">
        <v>1.1402920000000001</v>
      </c>
      <c r="D152" s="1">
        <v>1.140292E-2</v>
      </c>
    </row>
    <row r="153" spans="1:4" x14ac:dyDescent="0.35">
      <c r="A153" s="1">
        <v>2.8598524764106199E-2</v>
      </c>
      <c r="B153" s="1">
        <v>0.85239719999999997</v>
      </c>
      <c r="C153" s="1">
        <v>1.1383049999999999</v>
      </c>
      <c r="D153" s="1">
        <v>1.138305E-2</v>
      </c>
    </row>
    <row r="154" spans="1:4" x14ac:dyDescent="0.35">
      <c r="A154" s="1">
        <v>2.8891493514106199E-2</v>
      </c>
      <c r="B154" s="1">
        <v>0.68250219999999995</v>
      </c>
      <c r="C154" s="1">
        <v>1.1363220000000001</v>
      </c>
      <c r="D154" s="1">
        <v>1.136322E-2</v>
      </c>
    </row>
    <row r="155" spans="1:4" x14ac:dyDescent="0.35">
      <c r="A155" s="1">
        <v>2.91844622641062E-2</v>
      </c>
      <c r="B155" s="1">
        <v>0.50682970000000005</v>
      </c>
      <c r="C155" s="1">
        <v>1.134342</v>
      </c>
      <c r="D155" s="1">
        <v>1.134342E-2</v>
      </c>
    </row>
    <row r="156" spans="1:4" x14ac:dyDescent="0.35">
      <c r="A156" s="1">
        <v>2.9477431014106201E-2</v>
      </c>
      <c r="B156" s="1">
        <v>0.32686690000000002</v>
      </c>
      <c r="C156" s="1">
        <v>1.1323650000000001</v>
      </c>
      <c r="D156" s="1">
        <v>1.1323649999999999E-2</v>
      </c>
    </row>
    <row r="157" spans="1:4" x14ac:dyDescent="0.35">
      <c r="A157" s="1">
        <v>2.9770399764106201E-2</v>
      </c>
      <c r="B157" s="1">
        <v>0.14413699999999999</v>
      </c>
      <c r="C157" s="1">
        <v>1.1303920000000001</v>
      </c>
      <c r="D157" s="1">
        <v>1.130392E-2</v>
      </c>
    </row>
    <row r="158" spans="1:4" x14ac:dyDescent="0.35">
      <c r="A158" s="1">
        <v>3.0063368514106199E-2</v>
      </c>
      <c r="B158" s="1">
        <v>-3.9812979999999998E-2</v>
      </c>
      <c r="C158" s="1">
        <v>1.128423</v>
      </c>
      <c r="D158" s="1">
        <v>1.1284229999999999E-2</v>
      </c>
    </row>
    <row r="159" spans="1:4" x14ac:dyDescent="0.35">
      <c r="A159" s="1">
        <v>3.0356337264106199E-2</v>
      </c>
      <c r="B159" s="1">
        <v>-0.22342600000000001</v>
      </c>
      <c r="C159" s="1">
        <v>1.126457</v>
      </c>
      <c r="D159" s="1">
        <v>1.126457E-2</v>
      </c>
    </row>
    <row r="160" spans="1:4" x14ac:dyDescent="0.35">
      <c r="A160" s="1">
        <v>3.06493060141062E-2</v>
      </c>
      <c r="B160" s="1">
        <v>-0.4051476</v>
      </c>
      <c r="C160" s="1">
        <v>1.1244940000000001</v>
      </c>
      <c r="D160" s="1">
        <v>1.124494E-2</v>
      </c>
    </row>
    <row r="161" spans="1:4" x14ac:dyDescent="0.35">
      <c r="A161" s="1">
        <v>3.0942274764106201E-2</v>
      </c>
      <c r="B161" s="1">
        <v>-0.58343959999999995</v>
      </c>
      <c r="C161" s="1">
        <v>1.1225350000000001</v>
      </c>
      <c r="D161" s="1">
        <v>1.122535E-2</v>
      </c>
    </row>
    <row r="162" spans="1:4" x14ac:dyDescent="0.35">
      <c r="A162" s="1">
        <v>3.1235243514106201E-2</v>
      </c>
      <c r="B162" s="1">
        <v>-0.75679269999999998</v>
      </c>
      <c r="C162" s="1">
        <v>1.120579</v>
      </c>
      <c r="D162" s="1">
        <v>1.120579E-2</v>
      </c>
    </row>
    <row r="163" spans="1:4" x14ac:dyDescent="0.35">
      <c r="A163" s="1">
        <v>3.1528212264106202E-2</v>
      </c>
      <c r="B163" s="1">
        <v>-0.92373939999999999</v>
      </c>
      <c r="C163" s="1">
        <v>1.1186259999999999</v>
      </c>
      <c r="D163" s="1">
        <v>1.118626E-2</v>
      </c>
    </row>
    <row r="164" spans="1:4" x14ac:dyDescent="0.35">
      <c r="A164" s="1">
        <v>3.1821181014106199E-2</v>
      </c>
      <c r="B164" s="1">
        <v>-1.0828660000000001</v>
      </c>
      <c r="C164" s="1">
        <v>1.1166769999999999</v>
      </c>
      <c r="D164" s="1">
        <v>1.1166769999999999E-2</v>
      </c>
    </row>
    <row r="165" spans="1:4" x14ac:dyDescent="0.35">
      <c r="A165" s="1">
        <v>3.2114149764106197E-2</v>
      </c>
      <c r="B165" s="1">
        <v>-1.2328269999999999</v>
      </c>
      <c r="C165" s="1">
        <v>1.1147320000000001</v>
      </c>
      <c r="D165" s="1">
        <v>1.114732E-2</v>
      </c>
    </row>
    <row r="166" spans="1:4" x14ac:dyDescent="0.35">
      <c r="A166" s="1">
        <v>3.2407118514106201E-2</v>
      </c>
      <c r="B166" s="1">
        <v>-1.3723510000000001</v>
      </c>
      <c r="C166" s="1">
        <v>1.1127899999999999</v>
      </c>
      <c r="D166" s="1">
        <v>1.11279E-2</v>
      </c>
    </row>
    <row r="167" spans="1:4" x14ac:dyDescent="0.35">
      <c r="A167" s="1">
        <v>3.2700087264106198E-2</v>
      </c>
      <c r="B167" s="1">
        <v>-1.5002580000000001</v>
      </c>
      <c r="C167" s="1">
        <v>1.110851</v>
      </c>
      <c r="D167" s="1">
        <v>1.110851E-2</v>
      </c>
    </row>
    <row r="168" spans="1:4" x14ac:dyDescent="0.35">
      <c r="A168" s="1">
        <v>3.2993056014106202E-2</v>
      </c>
      <c r="B168" s="1">
        <v>-1.6154660000000001</v>
      </c>
      <c r="C168" s="1">
        <v>1.1089150000000001</v>
      </c>
      <c r="D168" s="1">
        <v>1.1089150000000001E-2</v>
      </c>
    </row>
    <row r="169" spans="1:4" x14ac:dyDescent="0.35">
      <c r="A169" s="1">
        <v>3.3286024764106199E-2</v>
      </c>
      <c r="B169" s="1">
        <v>-1.716998</v>
      </c>
      <c r="C169" s="1">
        <v>1.1069830000000001</v>
      </c>
      <c r="D169" s="1">
        <v>1.1069829999999999E-2</v>
      </c>
    </row>
    <row r="170" spans="1:4" x14ac:dyDescent="0.35">
      <c r="A170" s="1">
        <v>3.3578993514106197E-2</v>
      </c>
      <c r="B170" s="1">
        <v>-1.803995</v>
      </c>
      <c r="C170" s="1">
        <v>1.105054</v>
      </c>
      <c r="D170" s="1">
        <v>1.1050539999999999E-2</v>
      </c>
    </row>
    <row r="171" spans="1:4" x14ac:dyDescent="0.35">
      <c r="A171" s="1">
        <v>3.3871962264106201E-2</v>
      </c>
      <c r="B171" s="1">
        <v>-1.875721</v>
      </c>
      <c r="C171" s="1">
        <v>1.103129</v>
      </c>
      <c r="D171" s="1">
        <v>1.1031289999999999E-2</v>
      </c>
    </row>
    <row r="172" spans="1:4" x14ac:dyDescent="0.35">
      <c r="A172" s="1">
        <v>3.4164931014106198E-2</v>
      </c>
      <c r="B172" s="1">
        <v>-1.9315690000000001</v>
      </c>
      <c r="C172" s="1">
        <v>1.101207</v>
      </c>
      <c r="D172" s="1">
        <v>1.1012070000000001E-2</v>
      </c>
    </row>
    <row r="173" spans="1:4" x14ac:dyDescent="0.35">
      <c r="A173" s="1">
        <v>3.4457899764106202E-2</v>
      </c>
      <c r="B173" s="1">
        <v>-1.971066</v>
      </c>
      <c r="C173" s="1">
        <v>1.099288</v>
      </c>
      <c r="D173" s="1">
        <v>1.099288E-2</v>
      </c>
    </row>
    <row r="174" spans="1:4" x14ac:dyDescent="0.35">
      <c r="A174" s="1">
        <v>3.4750868514106199E-2</v>
      </c>
      <c r="B174" s="1">
        <v>-1.9938769999999999</v>
      </c>
      <c r="C174" s="1">
        <v>1.0973729999999999</v>
      </c>
      <c r="D174" s="1">
        <v>1.0973729999999999E-2</v>
      </c>
    </row>
    <row r="175" spans="1:4" x14ac:dyDescent="0.35">
      <c r="A175" s="1">
        <v>3.5043837264106197E-2</v>
      </c>
      <c r="B175" s="1">
        <v>-1.9998100000000001</v>
      </c>
      <c r="C175" s="1">
        <v>1.095461</v>
      </c>
      <c r="D175" s="1">
        <v>1.095461E-2</v>
      </c>
    </row>
    <row r="176" spans="1:4" x14ac:dyDescent="0.35">
      <c r="A176" s="1">
        <v>3.5336806014106201E-2</v>
      </c>
      <c r="B176" s="1">
        <v>-1.9888140000000001</v>
      </c>
      <c r="C176" s="1">
        <v>1.0935520000000001</v>
      </c>
      <c r="D176" s="1">
        <v>1.0935520000000001E-2</v>
      </c>
    </row>
    <row r="177" spans="1:4" x14ac:dyDescent="0.35">
      <c r="A177" s="1">
        <v>3.5629774764106198E-2</v>
      </c>
      <c r="B177" s="1">
        <v>-1.9609829999999999</v>
      </c>
      <c r="C177" s="1">
        <v>1.091647</v>
      </c>
      <c r="D177" s="1">
        <v>1.0916469999999999E-2</v>
      </c>
    </row>
    <row r="178" spans="1:4" x14ac:dyDescent="0.35">
      <c r="A178" s="1">
        <v>3.5922743514106202E-2</v>
      </c>
      <c r="B178" s="1">
        <v>-1.916552</v>
      </c>
      <c r="C178" s="1">
        <v>1.089745</v>
      </c>
      <c r="D178" s="1">
        <v>1.0897449999999999E-2</v>
      </c>
    </row>
    <row r="179" spans="1:4" x14ac:dyDescent="0.35">
      <c r="A179" s="1">
        <v>3.6215712264106199E-2</v>
      </c>
      <c r="B179" s="1">
        <v>-1.855896</v>
      </c>
      <c r="C179" s="1">
        <v>1.0878460000000001</v>
      </c>
      <c r="D179" s="1">
        <v>1.087846E-2</v>
      </c>
    </row>
    <row r="180" spans="1:4" x14ac:dyDescent="0.35">
      <c r="A180" s="1">
        <v>3.6508681014106197E-2</v>
      </c>
      <c r="B180" s="1">
        <v>-1.7795300000000001</v>
      </c>
      <c r="C180" s="1">
        <v>1.0859510000000001</v>
      </c>
      <c r="D180" s="1">
        <v>1.0859509999999999E-2</v>
      </c>
    </row>
    <row r="181" spans="1:4" x14ac:dyDescent="0.35">
      <c r="A181" s="1">
        <v>3.6801649764106201E-2</v>
      </c>
      <c r="B181" s="1">
        <v>-1.6880999999999999</v>
      </c>
      <c r="C181" s="1">
        <v>1.0840590000000001</v>
      </c>
      <c r="D181" s="1">
        <v>1.0840590000000001E-2</v>
      </c>
    </row>
    <row r="182" spans="1:4" x14ac:dyDescent="0.35">
      <c r="A182" s="1">
        <v>3.7094618514106198E-2</v>
      </c>
      <c r="B182" s="1">
        <v>-1.5823799999999999</v>
      </c>
      <c r="C182" s="1">
        <v>1.0821700000000001</v>
      </c>
      <c r="D182" s="1">
        <v>1.08217E-2</v>
      </c>
    </row>
    <row r="183" spans="1:4" x14ac:dyDescent="0.35">
      <c r="A183" s="1">
        <v>3.7387587264106202E-2</v>
      </c>
      <c r="B183" s="1">
        <v>-1.463265</v>
      </c>
      <c r="C183" s="1">
        <v>1.080284</v>
      </c>
      <c r="D183" s="1">
        <v>1.0802839999999999E-2</v>
      </c>
    </row>
    <row r="184" spans="1:4" x14ac:dyDescent="0.35">
      <c r="A184" s="1">
        <v>3.7680556014106199E-2</v>
      </c>
      <c r="B184" s="1">
        <v>-1.331763</v>
      </c>
      <c r="C184" s="1">
        <v>1.0784020000000001</v>
      </c>
      <c r="D184" s="1">
        <v>1.078402E-2</v>
      </c>
    </row>
    <row r="185" spans="1:4" x14ac:dyDescent="0.35">
      <c r="A185" s="1">
        <v>3.7973524764106197E-2</v>
      </c>
      <c r="B185" s="1">
        <v>-1.1889879999999999</v>
      </c>
      <c r="C185" s="1">
        <v>1.0765229999999999</v>
      </c>
      <c r="D185" s="1">
        <v>1.0765230000000001E-2</v>
      </c>
    </row>
    <row r="186" spans="1:4" x14ac:dyDescent="0.35">
      <c r="A186" s="1">
        <v>3.8266493514106201E-2</v>
      </c>
      <c r="B186" s="1">
        <v>-1.0361469999999999</v>
      </c>
      <c r="C186" s="1">
        <v>1.074648</v>
      </c>
      <c r="D186" s="1">
        <v>1.0746479999999999E-2</v>
      </c>
    </row>
    <row r="187" spans="1:4" x14ac:dyDescent="0.35">
      <c r="A187" s="1">
        <v>3.8559462264106198E-2</v>
      </c>
      <c r="B187" s="1">
        <v>-0.87453539999999996</v>
      </c>
      <c r="C187" s="1">
        <v>1.072775</v>
      </c>
      <c r="D187" s="1">
        <v>1.0727749999999999E-2</v>
      </c>
    </row>
    <row r="188" spans="1:4" x14ac:dyDescent="0.35">
      <c r="A188" s="1">
        <v>3.8852431014106202E-2</v>
      </c>
      <c r="B188" s="1">
        <v>-0.70552060000000005</v>
      </c>
      <c r="C188" s="1">
        <v>1.0709059999999999</v>
      </c>
      <c r="D188" s="1">
        <v>1.0709059999999999E-2</v>
      </c>
    </row>
    <row r="189" spans="1:4" x14ac:dyDescent="0.35">
      <c r="A189" s="1">
        <v>3.9145399764106102E-2</v>
      </c>
      <c r="B189" s="1">
        <v>-0.53053349999999999</v>
      </c>
      <c r="C189" s="1">
        <v>1.06904</v>
      </c>
      <c r="D189" s="1">
        <v>1.0690399999999999E-2</v>
      </c>
    </row>
    <row r="190" spans="1:4" x14ac:dyDescent="0.35">
      <c r="A190" s="1">
        <v>3.9438368514106099E-2</v>
      </c>
      <c r="B190" s="1">
        <v>-0.35105540000000002</v>
      </c>
      <c r="C190" s="1">
        <v>1.067178</v>
      </c>
      <c r="D190" s="1">
        <v>1.0671770000000001E-2</v>
      </c>
    </row>
    <row r="191" spans="1:4" x14ac:dyDescent="0.35">
      <c r="A191" s="1">
        <v>3.9731337264106097E-2</v>
      </c>
      <c r="B191" s="1">
        <v>-0.16860539999999999</v>
      </c>
      <c r="C191" s="1">
        <v>1.065318</v>
      </c>
      <c r="D191" s="1">
        <v>1.065318E-2</v>
      </c>
    </row>
    <row r="192" spans="1:4" x14ac:dyDescent="0.35">
      <c r="A192" s="1">
        <v>4.0024306014106101E-2</v>
      </c>
      <c r="B192" s="1">
        <v>1.527177E-2</v>
      </c>
      <c r="C192" s="1">
        <v>1.0634619999999999</v>
      </c>
      <c r="D192" s="1">
        <v>1.0634619999999999E-2</v>
      </c>
    </row>
    <row r="193" spans="1:4" x14ac:dyDescent="0.35">
      <c r="A193" s="1">
        <v>4.0317274764106098E-2</v>
      </c>
      <c r="B193" s="1">
        <v>0.19901969999999999</v>
      </c>
      <c r="C193" s="1">
        <v>1.061609</v>
      </c>
      <c r="D193" s="1">
        <v>1.061609E-2</v>
      </c>
    </row>
    <row r="194" spans="1:4" x14ac:dyDescent="0.35">
      <c r="A194" s="1">
        <v>4.0610243514106102E-2</v>
      </c>
      <c r="B194" s="1">
        <v>0.3810829</v>
      </c>
      <c r="C194" s="1">
        <v>1.0597589999999999</v>
      </c>
      <c r="D194" s="1">
        <v>1.059759E-2</v>
      </c>
    </row>
    <row r="195" spans="1:4" x14ac:dyDescent="0.35">
      <c r="A195" s="1">
        <v>4.0903212264106099E-2</v>
      </c>
      <c r="B195" s="1">
        <v>0.55992010000000003</v>
      </c>
      <c r="C195" s="1">
        <v>1.0579130000000001</v>
      </c>
      <c r="D195" s="1">
        <v>1.0579130000000001E-2</v>
      </c>
    </row>
    <row r="196" spans="1:4" x14ac:dyDescent="0.35">
      <c r="A196" s="1">
        <v>4.1196181014106097E-2</v>
      </c>
      <c r="B196" s="1">
        <v>0.73401760000000005</v>
      </c>
      <c r="C196" s="1">
        <v>1.0560700000000001</v>
      </c>
      <c r="D196" s="1">
        <v>1.0560699999999999E-2</v>
      </c>
    </row>
    <row r="197" spans="1:4" x14ac:dyDescent="0.35">
      <c r="A197" s="1">
        <v>4.1489149764106101E-2</v>
      </c>
      <c r="B197" s="1">
        <v>0.90190139999999996</v>
      </c>
      <c r="C197" s="1">
        <v>1.0542290000000001</v>
      </c>
      <c r="D197" s="1">
        <v>1.0542299999999999E-2</v>
      </c>
    </row>
    <row r="198" spans="1:4" x14ac:dyDescent="0.35">
      <c r="A198" s="1">
        <v>4.1782118514106098E-2</v>
      </c>
      <c r="B198" s="1">
        <v>1.0621499999999999</v>
      </c>
      <c r="C198" s="1">
        <v>1.0523929999999999</v>
      </c>
      <c r="D198" s="1">
        <v>1.0523930000000001E-2</v>
      </c>
    </row>
    <row r="199" spans="1:4" x14ac:dyDescent="0.35">
      <c r="A199" s="1">
        <v>4.2075087264106102E-2</v>
      </c>
      <c r="B199" s="1">
        <v>1.213408</v>
      </c>
      <c r="C199" s="1">
        <v>1.050559</v>
      </c>
      <c r="D199" s="1">
        <v>1.050559E-2</v>
      </c>
    </row>
    <row r="200" spans="1:4" x14ac:dyDescent="0.35">
      <c r="A200" s="1">
        <v>4.2368056014106099E-2</v>
      </c>
      <c r="B200" s="1">
        <v>1.3543940000000001</v>
      </c>
      <c r="C200" s="1">
        <v>1.0487299999999999</v>
      </c>
      <c r="D200" s="1">
        <v>1.04873E-2</v>
      </c>
    </row>
    <row r="201" spans="1:4" x14ac:dyDescent="0.35">
      <c r="A201" s="1">
        <v>4.2661024764106097E-2</v>
      </c>
      <c r="B201" s="1">
        <v>1.4839150000000001</v>
      </c>
      <c r="C201" s="1">
        <v>1.0469170000000001</v>
      </c>
      <c r="D201" s="1">
        <v>1.046917E-2</v>
      </c>
    </row>
    <row r="202" spans="1:4" x14ac:dyDescent="0.35">
      <c r="A202" s="1">
        <v>4.2953993514106101E-2</v>
      </c>
      <c r="B202" s="1">
        <v>1.600875</v>
      </c>
      <c r="C202" s="1">
        <v>1.0451600000000001</v>
      </c>
      <c r="D202" s="1">
        <v>1.04516E-2</v>
      </c>
    </row>
    <row r="203" spans="1:4" x14ac:dyDescent="0.35">
      <c r="A203" s="1">
        <v>4.3115454758670298E-2</v>
      </c>
      <c r="B203" s="1">
        <v>1.6596</v>
      </c>
      <c r="C203" s="1">
        <v>1.0442709999999999</v>
      </c>
      <c r="D203" s="1">
        <v>1.0442709999999999E-2</v>
      </c>
    </row>
    <row r="204" spans="1:4" x14ac:dyDescent="0.35">
      <c r="A204" s="1">
        <v>4.3201672201408803E-2</v>
      </c>
      <c r="B204" s="1">
        <v>1.689219</v>
      </c>
      <c r="C204" s="1">
        <v>1.0438890000000001</v>
      </c>
      <c r="D204" s="1">
        <v>1.0438889999999999E-2</v>
      </c>
    </row>
    <row r="205" spans="1:4" x14ac:dyDescent="0.35">
      <c r="A205" s="1">
        <v>4.3298587718330499E-2</v>
      </c>
      <c r="B205" s="1">
        <v>1.7210319999999999</v>
      </c>
      <c r="C205" s="1">
        <v>1.043625</v>
      </c>
      <c r="D205" s="1">
        <v>1.0436249999999999E-2</v>
      </c>
    </row>
    <row r="206" spans="1:4" x14ac:dyDescent="0.35">
      <c r="A206" s="1">
        <v>4.3387745407549798E-2</v>
      </c>
      <c r="B206" s="1">
        <v>1.748891</v>
      </c>
      <c r="C206" s="1">
        <v>1.043641</v>
      </c>
      <c r="D206" s="1">
        <v>1.043641E-2</v>
      </c>
    </row>
    <row r="207" spans="1:4" x14ac:dyDescent="0.35">
      <c r="A207" s="1">
        <v>4.3498102493830397E-2</v>
      </c>
      <c r="B207" s="1">
        <v>1.781471</v>
      </c>
      <c r="C207" s="1">
        <v>1.0442709999999999</v>
      </c>
      <c r="D207" s="1">
        <v>1.0442709999999999E-2</v>
      </c>
    </row>
    <row r="208" spans="1:4" x14ac:dyDescent="0.35">
      <c r="A208" s="1">
        <v>4.3654122423306199E-2</v>
      </c>
      <c r="B208" s="1">
        <v>1.823871</v>
      </c>
      <c r="C208" s="1">
        <v>1.0465009999999999</v>
      </c>
      <c r="D208" s="1">
        <v>1.046501E-2</v>
      </c>
    </row>
    <row r="209" spans="1:4" x14ac:dyDescent="0.35">
      <c r="A209" s="1">
        <v>4.3804363832292401E-2</v>
      </c>
      <c r="B209" s="1">
        <v>1.8605609999999999</v>
      </c>
      <c r="C209" s="1">
        <v>1.0505180000000001</v>
      </c>
      <c r="D209" s="1">
        <v>1.0505179999999999E-2</v>
      </c>
    </row>
    <row r="210" spans="1:4" x14ac:dyDescent="0.35">
      <c r="A210" s="1">
        <v>4.39909858203094E-2</v>
      </c>
      <c r="B210" s="1">
        <v>1.900355</v>
      </c>
      <c r="C210" s="1">
        <v>1.058214</v>
      </c>
      <c r="D210" s="1">
        <v>1.058214E-2</v>
      </c>
    </row>
    <row r="211" spans="1:4" x14ac:dyDescent="0.35">
      <c r="A211" s="1">
        <v>4.4171112876913499E-2</v>
      </c>
      <c r="B211" s="1">
        <v>1.9325730000000001</v>
      </c>
      <c r="C211" s="1">
        <v>1.0682119999999999</v>
      </c>
      <c r="D211" s="1">
        <v>1.068212E-2</v>
      </c>
    </row>
    <row r="212" spans="1:4" x14ac:dyDescent="0.35">
      <c r="A212" s="1">
        <v>4.4414693377682599E-2</v>
      </c>
      <c r="B212" s="1">
        <v>1.966283</v>
      </c>
      <c r="C212" s="1">
        <v>1.0845480000000001</v>
      </c>
      <c r="D212" s="1">
        <v>1.0845479999999999E-2</v>
      </c>
    </row>
    <row r="213" spans="1:4" x14ac:dyDescent="0.35">
      <c r="A213" s="1">
        <v>4.4707662127682603E-2</v>
      </c>
      <c r="B213" s="1">
        <v>1.991571</v>
      </c>
      <c r="C213" s="1">
        <v>1.105677</v>
      </c>
      <c r="D213" s="1">
        <v>1.105677E-2</v>
      </c>
    </row>
    <row r="214" spans="1:4" x14ac:dyDescent="0.35">
      <c r="A214" s="1">
        <v>4.50006308776826E-2</v>
      </c>
      <c r="B214" s="1">
        <v>2</v>
      </c>
      <c r="C214" s="1">
        <v>1.1259140000000001</v>
      </c>
      <c r="D214" s="1">
        <v>1.1259140000000001E-2</v>
      </c>
    </row>
    <row r="215" spans="1:4" x14ac:dyDescent="0.35">
      <c r="A215" s="1">
        <v>4.5293599627682597E-2</v>
      </c>
      <c r="B215" s="1">
        <v>1.991498</v>
      </c>
      <c r="C215" s="1">
        <v>1.1428609999999999</v>
      </c>
      <c r="D215" s="1">
        <v>1.1428610000000001E-2</v>
      </c>
    </row>
    <row r="216" spans="1:4" x14ac:dyDescent="0.35">
      <c r="A216" s="1">
        <v>4.5586568377682601E-2</v>
      </c>
      <c r="B216" s="1">
        <v>1.9661379999999999</v>
      </c>
      <c r="C216" s="1">
        <v>1.155224</v>
      </c>
      <c r="D216" s="1">
        <v>1.155224E-2</v>
      </c>
    </row>
    <row r="217" spans="1:4" x14ac:dyDescent="0.35">
      <c r="A217" s="1">
        <v>4.5809845941999397E-2</v>
      </c>
      <c r="B217" s="1">
        <v>1.935619</v>
      </c>
      <c r="C217" s="1">
        <v>1.161125</v>
      </c>
      <c r="D217" s="1">
        <v>1.161125E-2</v>
      </c>
    </row>
    <row r="218" spans="1:4" x14ac:dyDescent="0.35">
      <c r="A218" s="1">
        <v>4.5985740178779398E-2</v>
      </c>
      <c r="B218" s="1">
        <v>1.904863</v>
      </c>
      <c r="C218" s="1">
        <v>1.1634789999999999</v>
      </c>
      <c r="D218" s="1">
        <v>1.1634790000000001E-2</v>
      </c>
    </row>
    <row r="219" spans="1:4" x14ac:dyDescent="0.35">
      <c r="A219" s="1">
        <v>4.6157357169624803E-2</v>
      </c>
      <c r="B219" s="1">
        <v>1.8692489999999999</v>
      </c>
      <c r="C219" s="1">
        <v>1.164236</v>
      </c>
      <c r="D219" s="1">
        <v>1.1642359999999999E-2</v>
      </c>
    </row>
    <row r="220" spans="1:4" x14ac:dyDescent="0.35">
      <c r="A220" s="1">
        <v>4.6343217513766299E-2</v>
      </c>
      <c r="B220" s="1">
        <v>1.8245560000000001</v>
      </c>
      <c r="C220" s="1">
        <v>1.1640489999999999</v>
      </c>
      <c r="D220" s="1">
        <v>1.164049E-2</v>
      </c>
    </row>
    <row r="221" spans="1:4" x14ac:dyDescent="0.35">
      <c r="A221" s="1">
        <v>4.6462086995551502E-2</v>
      </c>
      <c r="B221" s="1">
        <v>1.7927010000000001</v>
      </c>
      <c r="C221" s="1">
        <v>1.1635759999999999</v>
      </c>
      <c r="D221" s="1">
        <v>1.163576E-2</v>
      </c>
    </row>
    <row r="222" spans="1:4" x14ac:dyDescent="0.35">
      <c r="A222" s="1">
        <v>4.6543149269406198E-2</v>
      </c>
      <c r="B222" s="1">
        <v>1.769541</v>
      </c>
      <c r="C222" s="1">
        <v>1.16313</v>
      </c>
      <c r="D222" s="1">
        <v>1.1631300000000001E-2</v>
      </c>
    </row>
    <row r="223" spans="1:4" x14ac:dyDescent="0.35">
      <c r="A223" s="1">
        <v>4.6632442392297697E-2</v>
      </c>
      <c r="B223" s="1">
        <v>1.742702</v>
      </c>
      <c r="C223" s="1">
        <v>1.162582</v>
      </c>
      <c r="D223" s="1">
        <v>1.162582E-2</v>
      </c>
    </row>
    <row r="224" spans="1:4" x14ac:dyDescent="0.35">
      <c r="A224" s="1">
        <v>4.6721474922586E-2</v>
      </c>
      <c r="B224" s="1">
        <v>1.7145760000000001</v>
      </c>
      <c r="C224" s="1">
        <v>1.1620060000000001</v>
      </c>
      <c r="D224" s="1">
        <v>1.162006E-2</v>
      </c>
    </row>
    <row r="225" spans="1:4" x14ac:dyDescent="0.35">
      <c r="A225" s="1">
        <v>4.6811580493902799E-2</v>
      </c>
      <c r="B225" s="1">
        <v>1.6847460000000001</v>
      </c>
      <c r="C225" s="1">
        <v>1.161405</v>
      </c>
      <c r="D225" s="1">
        <v>1.1614050000000001E-2</v>
      </c>
    </row>
    <row r="226" spans="1:4" x14ac:dyDescent="0.35">
      <c r="A226" s="1">
        <v>4.69177997006065E-2</v>
      </c>
      <c r="B226" s="1">
        <v>1.6478489999999999</v>
      </c>
      <c r="C226" s="1">
        <v>1.160684</v>
      </c>
      <c r="D226" s="1">
        <v>1.160684E-2</v>
      </c>
    </row>
    <row r="227" spans="1:4" x14ac:dyDescent="0.35">
      <c r="A227" s="1">
        <v>4.7042310845676803E-2</v>
      </c>
      <c r="B227" s="1">
        <v>1.6022650000000001</v>
      </c>
      <c r="C227" s="1">
        <v>1.1598310000000001</v>
      </c>
      <c r="D227" s="1">
        <v>1.1598310000000001E-2</v>
      </c>
    </row>
    <row r="228" spans="1:4" x14ac:dyDescent="0.35">
      <c r="A228" s="1">
        <v>4.7204928482527497E-2</v>
      </c>
      <c r="B228" s="1">
        <v>1.5390509999999999</v>
      </c>
      <c r="C228" s="1">
        <v>1.158712</v>
      </c>
      <c r="D228" s="1">
        <v>1.1587119999999999E-2</v>
      </c>
    </row>
    <row r="229" spans="1:4" x14ac:dyDescent="0.35">
      <c r="A229" s="1">
        <v>4.74309703939928E-2</v>
      </c>
      <c r="B229" s="1">
        <v>1.4445479999999999</v>
      </c>
      <c r="C229" s="1">
        <v>1.1571549999999999</v>
      </c>
      <c r="D229" s="1">
        <v>1.157155E-2</v>
      </c>
    </row>
    <row r="230" spans="1:4" x14ac:dyDescent="0.35">
      <c r="A230" s="1">
        <v>4.7723939143992797E-2</v>
      </c>
      <c r="B230" s="1">
        <v>1.311304</v>
      </c>
      <c r="C230" s="1">
        <v>1.1551400000000001</v>
      </c>
      <c r="D230" s="1">
        <v>1.15514E-2</v>
      </c>
    </row>
    <row r="231" spans="1:4" x14ac:dyDescent="0.35">
      <c r="A231" s="1">
        <v>4.8016907893992801E-2</v>
      </c>
      <c r="B231" s="1">
        <v>1.1669590000000001</v>
      </c>
      <c r="C231" s="1">
        <v>1.153127</v>
      </c>
      <c r="D231" s="1">
        <v>1.153127E-2</v>
      </c>
    </row>
    <row r="232" spans="1:4" x14ac:dyDescent="0.35">
      <c r="A232" s="1">
        <v>4.8309876643992798E-2</v>
      </c>
      <c r="B232" s="1">
        <v>1.0127360000000001</v>
      </c>
      <c r="C232" s="1">
        <v>1.1511180000000001</v>
      </c>
      <c r="D232" s="1">
        <v>1.1511179999999999E-2</v>
      </c>
    </row>
    <row r="233" spans="1:4" x14ac:dyDescent="0.35">
      <c r="A233" s="1">
        <v>4.8602845393992802E-2</v>
      </c>
      <c r="B233" s="1">
        <v>0.84994060000000005</v>
      </c>
      <c r="C233" s="1">
        <v>1.1491119999999999</v>
      </c>
      <c r="D233" s="1">
        <v>1.1491120000000001E-2</v>
      </c>
    </row>
    <row r="234" spans="1:4" x14ac:dyDescent="0.35">
      <c r="A234" s="1">
        <v>4.88958141439928E-2</v>
      </c>
      <c r="B234" s="1">
        <v>0.67994980000000005</v>
      </c>
      <c r="C234" s="1">
        <v>1.1471100000000001</v>
      </c>
      <c r="D234" s="1">
        <v>1.14711E-2</v>
      </c>
    </row>
    <row r="235" spans="1:4" x14ac:dyDescent="0.35">
      <c r="A235" s="1">
        <v>4.9188782893992797E-2</v>
      </c>
      <c r="B235" s="1">
        <v>0.50420310000000002</v>
      </c>
      <c r="C235" s="1">
        <v>1.1451119999999999</v>
      </c>
      <c r="D235" s="1">
        <v>1.145112E-2</v>
      </c>
    </row>
    <row r="236" spans="1:4" x14ac:dyDescent="0.35">
      <c r="A236" s="1">
        <v>4.9481751643992801E-2</v>
      </c>
      <c r="B236" s="1">
        <v>0.32418839999999999</v>
      </c>
      <c r="C236" s="1">
        <v>1.143116</v>
      </c>
      <c r="D236" s="1">
        <v>1.1431159999999999E-2</v>
      </c>
    </row>
    <row r="237" spans="1:4" x14ac:dyDescent="0.35">
      <c r="A237" s="1">
        <v>4.9774720393992798E-2</v>
      </c>
      <c r="B237" s="1">
        <v>0.1414292</v>
      </c>
      <c r="C237" s="1">
        <v>1.1411249999999999</v>
      </c>
      <c r="D237" s="1">
        <v>1.141125E-2</v>
      </c>
    </row>
    <row r="238" spans="1:4" x14ac:dyDescent="0.35">
      <c r="A238" s="1">
        <v>5.0067689143992802E-2</v>
      </c>
      <c r="B238" s="1">
        <v>-4.2527139999999998E-2</v>
      </c>
      <c r="C238" s="1">
        <v>1.1391359999999999</v>
      </c>
      <c r="D238" s="1">
        <v>1.139136E-2</v>
      </c>
    </row>
    <row r="239" spans="1:4" x14ac:dyDescent="0.35">
      <c r="A239" s="1">
        <v>5.03606578939928E-2</v>
      </c>
      <c r="B239" s="1">
        <v>-0.22612350000000001</v>
      </c>
      <c r="C239" s="1">
        <v>1.1371519999999999</v>
      </c>
      <c r="D239" s="1">
        <v>1.137152E-2</v>
      </c>
    </row>
    <row r="240" spans="1:4" x14ac:dyDescent="0.35">
      <c r="A240" s="1">
        <v>5.0653626643992797E-2</v>
      </c>
      <c r="B240" s="1">
        <v>-0.40780569999999999</v>
      </c>
      <c r="C240" s="1">
        <v>1.13517</v>
      </c>
      <c r="D240" s="1">
        <v>1.1351699999999999E-2</v>
      </c>
    </row>
    <row r="241" spans="1:4" x14ac:dyDescent="0.35">
      <c r="A241" s="1">
        <v>5.0946595393992801E-2</v>
      </c>
      <c r="B241" s="1">
        <v>-0.58603570000000005</v>
      </c>
      <c r="C241" s="1">
        <v>1.1331929999999999</v>
      </c>
      <c r="D241" s="1">
        <v>1.133193E-2</v>
      </c>
    </row>
    <row r="242" spans="1:4" x14ac:dyDescent="0.35">
      <c r="A242" s="1">
        <v>5.1239564143992798E-2</v>
      </c>
      <c r="B242" s="1">
        <v>-0.7593048</v>
      </c>
      <c r="C242" s="1">
        <v>1.1312180000000001</v>
      </c>
      <c r="D242" s="1">
        <v>1.131218E-2</v>
      </c>
    </row>
    <row r="243" spans="1:4" x14ac:dyDescent="0.35">
      <c r="A243" s="1">
        <v>5.1532532893992802E-2</v>
      </c>
      <c r="B243" s="1">
        <v>-0.92614629999999998</v>
      </c>
      <c r="C243" s="1">
        <v>1.1292469999999999</v>
      </c>
      <c r="D243" s="1">
        <v>1.1292470000000001E-2</v>
      </c>
    </row>
    <row r="244" spans="1:4" x14ac:dyDescent="0.35">
      <c r="A244" s="1">
        <v>5.18255016439928E-2</v>
      </c>
      <c r="B244" s="1">
        <v>-1.085148</v>
      </c>
      <c r="C244" s="1">
        <v>1.1272800000000001</v>
      </c>
      <c r="D244" s="1">
        <v>1.1272799999999999E-2</v>
      </c>
    </row>
    <row r="245" spans="1:4" x14ac:dyDescent="0.35">
      <c r="A245" s="1">
        <v>5.2118470393992797E-2</v>
      </c>
      <c r="B245" s="1">
        <v>-1.234963</v>
      </c>
      <c r="C245" s="1">
        <v>1.1253150000000001</v>
      </c>
      <c r="D245" s="1">
        <v>1.125315E-2</v>
      </c>
    </row>
    <row r="246" spans="1:4" x14ac:dyDescent="0.35">
      <c r="A246" s="1">
        <v>5.2411439143992801E-2</v>
      </c>
      <c r="B246" s="1">
        <v>-1.374325</v>
      </c>
      <c r="C246" s="1">
        <v>1.1233550000000001</v>
      </c>
      <c r="D246" s="1">
        <v>1.123355E-2</v>
      </c>
    </row>
    <row r="247" spans="1:4" x14ac:dyDescent="0.35">
      <c r="A247" s="1">
        <v>5.2704407893992798E-2</v>
      </c>
      <c r="B247" s="1">
        <v>-1.5020519999999999</v>
      </c>
      <c r="C247" s="1">
        <v>1.121397</v>
      </c>
      <c r="D247" s="1">
        <v>1.121398E-2</v>
      </c>
    </row>
    <row r="248" spans="1:4" x14ac:dyDescent="0.35">
      <c r="A248" s="1">
        <v>5.2997376643992802E-2</v>
      </c>
      <c r="B248" s="1">
        <v>-1.617065</v>
      </c>
      <c r="C248" s="1">
        <v>1.1194440000000001</v>
      </c>
      <c r="D248" s="1">
        <v>1.119444E-2</v>
      </c>
    </row>
    <row r="249" spans="1:4" x14ac:dyDescent="0.35">
      <c r="A249" s="1">
        <v>5.32903453939928E-2</v>
      </c>
      <c r="B249" s="1">
        <v>-1.718388</v>
      </c>
      <c r="C249" s="1">
        <v>1.1174930000000001</v>
      </c>
      <c r="D249" s="1">
        <v>1.117493E-2</v>
      </c>
    </row>
    <row r="250" spans="1:4" x14ac:dyDescent="0.35">
      <c r="A250" s="1">
        <v>5.3583314143992797E-2</v>
      </c>
      <c r="B250" s="1">
        <v>-1.8051649999999999</v>
      </c>
      <c r="C250" s="1">
        <v>1.1155459999999999</v>
      </c>
      <c r="D250" s="1">
        <v>1.1155460000000001E-2</v>
      </c>
    </row>
    <row r="251" spans="1:4" x14ac:dyDescent="0.35">
      <c r="A251" s="1">
        <v>5.3876282893992801E-2</v>
      </c>
      <c r="B251" s="1">
        <v>-1.8766620000000001</v>
      </c>
      <c r="C251" s="1">
        <v>1.1136029999999999</v>
      </c>
      <c r="D251" s="1">
        <v>1.113603E-2</v>
      </c>
    </row>
    <row r="252" spans="1:4" x14ac:dyDescent="0.35">
      <c r="A252" s="1">
        <v>5.4169251643992798E-2</v>
      </c>
      <c r="B252" s="1">
        <v>-1.9322710000000001</v>
      </c>
      <c r="C252" s="1">
        <v>1.1116619999999999</v>
      </c>
      <c r="D252" s="1">
        <v>1.1116620000000001E-2</v>
      </c>
    </row>
    <row r="253" spans="1:4" x14ac:dyDescent="0.35">
      <c r="A253" s="1">
        <v>5.4462220393992802E-2</v>
      </c>
      <c r="B253" s="1">
        <v>-1.9715240000000001</v>
      </c>
      <c r="C253" s="1">
        <v>1.1097250000000001</v>
      </c>
      <c r="D253" s="1">
        <v>1.1097249999999999E-2</v>
      </c>
    </row>
    <row r="254" spans="1:4" x14ac:dyDescent="0.35">
      <c r="A254" s="1">
        <v>5.4755189143992702E-2</v>
      </c>
      <c r="B254" s="1">
        <v>-1.9940880000000001</v>
      </c>
      <c r="C254" s="1">
        <v>1.1077920000000001</v>
      </c>
      <c r="D254" s="1">
        <v>1.107792E-2</v>
      </c>
    </row>
    <row r="255" spans="1:4" x14ac:dyDescent="0.35">
      <c r="A255" s="1">
        <v>5.50481578939927E-2</v>
      </c>
      <c r="B255" s="1">
        <v>-1.999771</v>
      </c>
      <c r="C255" s="1">
        <v>1.1058619999999999</v>
      </c>
      <c r="D255" s="1">
        <v>1.105862E-2</v>
      </c>
    </row>
    <row r="256" spans="1:4" x14ac:dyDescent="0.35">
      <c r="A256" s="1">
        <v>5.5341126643992697E-2</v>
      </c>
      <c r="B256" s="1">
        <v>-1.988526</v>
      </c>
      <c r="C256" s="1">
        <v>1.1039350000000001</v>
      </c>
      <c r="D256" s="1">
        <v>1.103935E-2</v>
      </c>
    </row>
    <row r="257" spans="1:4" x14ac:dyDescent="0.35">
      <c r="A257" s="1">
        <v>5.5634095393992701E-2</v>
      </c>
      <c r="B257" s="1">
        <v>-1.960448</v>
      </c>
      <c r="C257" s="1">
        <v>1.1020110000000001</v>
      </c>
      <c r="D257" s="1">
        <v>1.102011E-2</v>
      </c>
    </row>
    <row r="258" spans="1:4" x14ac:dyDescent="0.35">
      <c r="A258" s="1">
        <v>5.5927064143992698E-2</v>
      </c>
      <c r="B258" s="1">
        <v>-1.9157740000000001</v>
      </c>
      <c r="C258" s="1">
        <v>1.1000909999999999</v>
      </c>
      <c r="D258" s="1">
        <v>1.1000909999999999E-2</v>
      </c>
    </row>
    <row r="259" spans="1:4" x14ac:dyDescent="0.35">
      <c r="A259" s="1">
        <v>5.6220032893992702E-2</v>
      </c>
      <c r="B259" s="1">
        <v>-1.8548830000000001</v>
      </c>
      <c r="C259" s="1">
        <v>1.0981749999999999</v>
      </c>
      <c r="D259" s="1">
        <v>1.098175E-2</v>
      </c>
    </row>
    <row r="260" spans="1:4" x14ac:dyDescent="0.35">
      <c r="A260" s="1">
        <v>5.65130016439927E-2</v>
      </c>
      <c r="B260" s="1">
        <v>-1.778289</v>
      </c>
      <c r="C260" s="1">
        <v>1.0962609999999999</v>
      </c>
      <c r="D260" s="1">
        <v>1.0962609999999999E-2</v>
      </c>
    </row>
    <row r="261" spans="1:4" x14ac:dyDescent="0.35">
      <c r="A261" s="1">
        <v>5.6805970393992697E-2</v>
      </c>
      <c r="B261" s="1">
        <v>-1.6866429999999999</v>
      </c>
      <c r="C261" s="1">
        <v>1.0943510000000001</v>
      </c>
      <c r="D261" s="1">
        <v>1.094351E-2</v>
      </c>
    </row>
    <row r="262" spans="1:4" x14ac:dyDescent="0.35">
      <c r="A262" s="1">
        <v>5.7098939143992701E-2</v>
      </c>
      <c r="B262" s="1">
        <v>-1.580719</v>
      </c>
      <c r="C262" s="1">
        <v>1.092444</v>
      </c>
      <c r="D262" s="1">
        <v>1.0924440000000001E-2</v>
      </c>
    </row>
    <row r="263" spans="1:4" x14ac:dyDescent="0.35">
      <c r="A263" s="1">
        <v>5.7391907893992698E-2</v>
      </c>
      <c r="B263" s="1">
        <v>-1.4614130000000001</v>
      </c>
      <c r="C263" s="1">
        <v>1.090541</v>
      </c>
      <c r="D263" s="1">
        <v>1.0905410000000001E-2</v>
      </c>
    </row>
    <row r="264" spans="1:4" x14ac:dyDescent="0.35">
      <c r="A264" s="1">
        <v>5.7684876643992702E-2</v>
      </c>
      <c r="B264" s="1">
        <v>-1.3297369999999999</v>
      </c>
      <c r="C264" s="1">
        <v>1.088641</v>
      </c>
      <c r="D264" s="1">
        <v>1.0886409999999999E-2</v>
      </c>
    </row>
    <row r="265" spans="1:4" x14ac:dyDescent="0.35">
      <c r="A265" s="1">
        <v>5.79778453939927E-2</v>
      </c>
      <c r="B265" s="1">
        <v>-1.186804</v>
      </c>
      <c r="C265" s="1">
        <v>1.0867439999999999</v>
      </c>
      <c r="D265" s="1">
        <v>1.0867440000000001E-2</v>
      </c>
    </row>
    <row r="266" spans="1:4" x14ac:dyDescent="0.35">
      <c r="A266" s="1">
        <v>5.8270814143992697E-2</v>
      </c>
      <c r="B266" s="1">
        <v>-1.0338240000000001</v>
      </c>
      <c r="C266" s="1">
        <v>1.084851</v>
      </c>
      <c r="D266" s="1">
        <v>1.084851E-2</v>
      </c>
    </row>
    <row r="267" spans="1:4" x14ac:dyDescent="0.35">
      <c r="A267" s="1">
        <v>5.8563782893992701E-2</v>
      </c>
      <c r="B267" s="1">
        <v>-0.87209309999999995</v>
      </c>
      <c r="C267" s="1">
        <v>1.0829599999999999</v>
      </c>
      <c r="D267" s="1">
        <v>1.082961E-2</v>
      </c>
    </row>
    <row r="268" spans="1:4" x14ac:dyDescent="0.35">
      <c r="A268" s="1">
        <v>5.8856751643992698E-2</v>
      </c>
      <c r="B268" s="1">
        <v>-0.70297980000000004</v>
      </c>
      <c r="C268" s="1">
        <v>1.0810740000000001</v>
      </c>
      <c r="D268" s="1">
        <v>1.0810739999999999E-2</v>
      </c>
    </row>
    <row r="269" spans="1:4" x14ac:dyDescent="0.35">
      <c r="A269" s="1">
        <v>5.9149720393992702E-2</v>
      </c>
      <c r="B269" s="1">
        <v>-0.52791549999999998</v>
      </c>
      <c r="C269" s="1">
        <v>1.0791900000000001</v>
      </c>
      <c r="D269" s="1">
        <v>1.07919E-2</v>
      </c>
    </row>
    <row r="270" spans="1:4" x14ac:dyDescent="0.35">
      <c r="A270" s="1">
        <v>5.94426891439927E-2</v>
      </c>
      <c r="B270" s="1">
        <v>-0.34838239999999998</v>
      </c>
      <c r="C270" s="1">
        <v>1.07731</v>
      </c>
      <c r="D270" s="1">
        <v>1.0773100000000001E-2</v>
      </c>
    </row>
    <row r="271" spans="1:4" x14ac:dyDescent="0.35">
      <c r="A271" s="1">
        <v>5.9735657893992697E-2</v>
      </c>
      <c r="B271" s="1">
        <v>-0.1659002</v>
      </c>
      <c r="C271" s="1">
        <v>1.0754330000000001</v>
      </c>
      <c r="D271" s="1">
        <v>1.0754329999999999E-2</v>
      </c>
    </row>
    <row r="272" spans="1:4" x14ac:dyDescent="0.35">
      <c r="A272" s="1">
        <v>6.0028626643992701E-2</v>
      </c>
      <c r="B272" s="1">
        <v>1.7986410000000001E-2</v>
      </c>
      <c r="C272" s="1">
        <v>1.0735589999999999</v>
      </c>
      <c r="D272" s="1">
        <v>1.073559E-2</v>
      </c>
    </row>
    <row r="273" spans="1:4" x14ac:dyDescent="0.35">
      <c r="A273" s="1">
        <v>6.0321595393992698E-2</v>
      </c>
      <c r="B273" s="1">
        <v>0.20172080000000001</v>
      </c>
      <c r="C273" s="1">
        <v>1.071688</v>
      </c>
      <c r="D273" s="1">
        <v>1.071688E-2</v>
      </c>
    </row>
    <row r="274" spans="1:4" x14ac:dyDescent="0.35">
      <c r="A274" s="1">
        <v>6.0614564143992702E-2</v>
      </c>
      <c r="B274" s="1">
        <v>0.38374750000000002</v>
      </c>
      <c r="C274" s="1">
        <v>1.0698209999999999</v>
      </c>
      <c r="D274" s="1">
        <v>1.069821E-2</v>
      </c>
    </row>
    <row r="275" spans="1:4" x14ac:dyDescent="0.35">
      <c r="A275" s="1">
        <v>6.09075328939927E-2</v>
      </c>
      <c r="B275" s="1">
        <v>0.56252570000000002</v>
      </c>
      <c r="C275" s="1">
        <v>1.067957</v>
      </c>
      <c r="D275" s="1">
        <v>1.0679569999999999E-2</v>
      </c>
    </row>
    <row r="276" spans="1:4" x14ac:dyDescent="0.35">
      <c r="A276" s="1">
        <v>6.1200501643992697E-2</v>
      </c>
      <c r="B276" s="1">
        <v>0.73654220000000004</v>
      </c>
      <c r="C276" s="1">
        <v>1.0660959999999999</v>
      </c>
      <c r="D276" s="1">
        <v>1.0660960000000001E-2</v>
      </c>
    </row>
    <row r="277" spans="1:4" x14ac:dyDescent="0.35">
      <c r="A277" s="1">
        <v>6.1493470393992701E-2</v>
      </c>
      <c r="B277" s="1">
        <v>0.90432360000000001</v>
      </c>
      <c r="C277" s="1">
        <v>1.0642389999999999</v>
      </c>
      <c r="D277" s="1">
        <v>1.064239E-2</v>
      </c>
    </row>
    <row r="278" spans="1:4" x14ac:dyDescent="0.35">
      <c r="A278" s="1">
        <v>6.1786439143992698E-2</v>
      </c>
      <c r="B278" s="1">
        <v>1.0644499999999999</v>
      </c>
      <c r="C278" s="1">
        <v>1.0623849999999999</v>
      </c>
      <c r="D278" s="1">
        <v>1.0623850000000001E-2</v>
      </c>
    </row>
    <row r="279" spans="1:4" x14ac:dyDescent="0.35">
      <c r="A279" s="1">
        <v>6.2079407893992702E-2</v>
      </c>
      <c r="B279" s="1">
        <v>1.215565</v>
      </c>
      <c r="C279" s="1">
        <v>1.0605340000000001</v>
      </c>
      <c r="D279" s="1">
        <v>1.060534E-2</v>
      </c>
    </row>
    <row r="280" spans="1:4" x14ac:dyDescent="0.35">
      <c r="A280" s="1">
        <v>6.23723766439927E-2</v>
      </c>
      <c r="B280" s="1">
        <v>1.3563909999999999</v>
      </c>
      <c r="C280" s="1">
        <v>1.0586869999999999</v>
      </c>
      <c r="D280" s="1">
        <v>1.058687E-2</v>
      </c>
    </row>
    <row r="281" spans="1:4" x14ac:dyDescent="0.35">
      <c r="A281" s="1">
        <v>6.2665345393992697E-2</v>
      </c>
      <c r="B281" s="1">
        <v>1.4857340000000001</v>
      </c>
      <c r="C281" s="1">
        <v>1.056854</v>
      </c>
      <c r="D281" s="1">
        <v>1.056854E-2</v>
      </c>
    </row>
    <row r="282" spans="1:4" x14ac:dyDescent="0.35">
      <c r="A282" s="1">
        <v>6.2958314143992694E-2</v>
      </c>
      <c r="B282" s="1">
        <v>1.6025</v>
      </c>
      <c r="C282" s="1">
        <v>1.055069</v>
      </c>
      <c r="D282" s="1">
        <v>1.055069E-2</v>
      </c>
    </row>
    <row r="283" spans="1:4" x14ac:dyDescent="0.35">
      <c r="A283" s="1">
        <v>6.3120864669222398E-2</v>
      </c>
      <c r="B283" s="1">
        <v>1.661494</v>
      </c>
      <c r="C283" s="1">
        <v>1.054146</v>
      </c>
      <c r="D283" s="1">
        <v>1.0541460000000001E-2</v>
      </c>
    </row>
    <row r="284" spans="1:4" x14ac:dyDescent="0.35">
      <c r="A284" s="1">
        <v>6.3206736057766499E-2</v>
      </c>
      <c r="B284" s="1">
        <v>1.69092</v>
      </c>
      <c r="C284" s="1">
        <v>1.053736</v>
      </c>
      <c r="D284" s="1">
        <v>1.0537360000000001E-2</v>
      </c>
    </row>
    <row r="285" spans="1:4" x14ac:dyDescent="0.35">
      <c r="A285" s="1">
        <v>6.3303720512361897E-2</v>
      </c>
      <c r="B285" s="1">
        <v>1.7226729999999999</v>
      </c>
      <c r="C285" s="1">
        <v>1.0534129999999999</v>
      </c>
      <c r="D285" s="1">
        <v>1.0534129999999999E-2</v>
      </c>
    </row>
    <row r="286" spans="1:4" x14ac:dyDescent="0.35">
      <c r="A286" s="1">
        <v>6.3391358616330801E-2</v>
      </c>
      <c r="B286" s="1">
        <v>1.7499910000000001</v>
      </c>
      <c r="C286" s="1">
        <v>1.0533360000000001</v>
      </c>
      <c r="D286" s="1">
        <v>1.053336E-2</v>
      </c>
    </row>
    <row r="287" spans="1:4" x14ac:dyDescent="0.35">
      <c r="A287" s="1">
        <v>6.3497292111680301E-2</v>
      </c>
      <c r="B287" s="1">
        <v>1.7812399999999999</v>
      </c>
      <c r="C287" s="1">
        <v>1.0537209999999999</v>
      </c>
      <c r="D287" s="1">
        <v>1.053721E-2</v>
      </c>
    </row>
    <row r="288" spans="1:4" x14ac:dyDescent="0.35">
      <c r="A288" s="1">
        <v>6.3636947778047404E-2</v>
      </c>
      <c r="B288" s="1">
        <v>1.8194159999999999</v>
      </c>
      <c r="C288" s="1">
        <v>1.055274</v>
      </c>
      <c r="D288" s="1">
        <v>1.055274E-2</v>
      </c>
    </row>
    <row r="289" spans="1:4" x14ac:dyDescent="0.35">
      <c r="A289" s="1">
        <v>6.3794587961786095E-2</v>
      </c>
      <c r="B289" s="1">
        <v>1.8582989999999999</v>
      </c>
      <c r="C289" s="1">
        <v>1.058762</v>
      </c>
      <c r="D289" s="1">
        <v>1.0587620000000001E-2</v>
      </c>
    </row>
    <row r="290" spans="1:4" x14ac:dyDescent="0.35">
      <c r="A290" s="1">
        <v>6.3967107458634001E-2</v>
      </c>
      <c r="B290" s="1">
        <v>1.8956249999999999</v>
      </c>
      <c r="C290" s="1">
        <v>1.0649059999999999</v>
      </c>
      <c r="D290" s="1">
        <v>1.064906E-2</v>
      </c>
    </row>
    <row r="291" spans="1:4" x14ac:dyDescent="0.35">
      <c r="A291" s="1">
        <v>6.41463065270267E-2</v>
      </c>
      <c r="B291" s="1">
        <v>1.928501</v>
      </c>
      <c r="C291" s="1">
        <v>1.0737989999999999</v>
      </c>
      <c r="D291" s="1">
        <v>1.0737989999999999E-2</v>
      </c>
    </row>
    <row r="292" spans="1:4" x14ac:dyDescent="0.35">
      <c r="A292" s="1">
        <v>6.4367403412111099E-2</v>
      </c>
      <c r="B292" s="1">
        <v>1.960634</v>
      </c>
      <c r="C292" s="1">
        <v>1.0874239999999999</v>
      </c>
      <c r="D292" s="1">
        <v>1.087424E-2</v>
      </c>
    </row>
    <row r="293" spans="1:4" x14ac:dyDescent="0.35">
      <c r="A293" s="1">
        <v>6.4660372162111096E-2</v>
      </c>
      <c r="B293" s="1">
        <v>1.988626</v>
      </c>
      <c r="C293" s="1">
        <v>1.1074139999999999</v>
      </c>
      <c r="D293" s="1">
        <v>1.107414E-2</v>
      </c>
    </row>
    <row r="294" spans="1:4" x14ac:dyDescent="0.35">
      <c r="A294" s="1">
        <v>6.4953340912111093E-2</v>
      </c>
      <c r="B294" s="1">
        <v>1.9997849999999999</v>
      </c>
      <c r="C294" s="1">
        <v>1.127067</v>
      </c>
      <c r="D294" s="1">
        <v>1.127067E-2</v>
      </c>
    </row>
    <row r="295" spans="1:4" x14ac:dyDescent="0.35">
      <c r="A295" s="1">
        <v>6.5246309662111104E-2</v>
      </c>
      <c r="B295" s="1">
        <v>1.9940150000000001</v>
      </c>
      <c r="C295" s="1">
        <v>1.1439790000000001</v>
      </c>
      <c r="D295" s="1">
        <v>1.143979E-2</v>
      </c>
    </row>
    <row r="296" spans="1:4" x14ac:dyDescent="0.35">
      <c r="A296" s="1">
        <v>6.5539278412111102E-2</v>
      </c>
      <c r="B296" s="1">
        <v>1.971366</v>
      </c>
      <c r="C296" s="1">
        <v>1.1566270000000001</v>
      </c>
      <c r="D296" s="1">
        <v>1.156627E-2</v>
      </c>
    </row>
    <row r="297" spans="1:4" x14ac:dyDescent="0.35">
      <c r="A297" s="1">
        <v>6.5772139564180807E-2</v>
      </c>
      <c r="B297" s="1">
        <v>1.9414450000000001</v>
      </c>
      <c r="C297" s="1">
        <v>1.163098</v>
      </c>
      <c r="D297" s="1">
        <v>1.1630980000000001E-2</v>
      </c>
    </row>
    <row r="298" spans="1:4" x14ac:dyDescent="0.35">
      <c r="A298" s="1">
        <v>6.5951672860673799E-2</v>
      </c>
      <c r="B298" s="1">
        <v>1.9112769999999999</v>
      </c>
      <c r="C298" s="1">
        <v>1.1657329999999999</v>
      </c>
      <c r="D298" s="1">
        <v>1.165733E-2</v>
      </c>
    </row>
    <row r="299" spans="1:4" x14ac:dyDescent="0.35">
      <c r="A299" s="1">
        <v>6.6120708645117196E-2</v>
      </c>
      <c r="B299" s="1">
        <v>1.8773139999999999</v>
      </c>
      <c r="C299" s="1">
        <v>1.1666350000000001</v>
      </c>
      <c r="D299" s="1">
        <v>1.1666350000000001E-2</v>
      </c>
    </row>
    <row r="300" spans="1:4" x14ac:dyDescent="0.35">
      <c r="A300" s="1">
        <v>6.6307527145814393E-2</v>
      </c>
      <c r="B300" s="1">
        <v>1.833626</v>
      </c>
      <c r="C300" s="1">
        <v>1.166553</v>
      </c>
      <c r="D300" s="1">
        <v>1.166553E-2</v>
      </c>
    </row>
    <row r="301" spans="1:4" x14ac:dyDescent="0.35">
      <c r="A301" s="1">
        <v>6.6439925818805395E-2</v>
      </c>
      <c r="B301" s="1">
        <v>1.7988310000000001</v>
      </c>
      <c r="C301" s="1">
        <v>1.166067</v>
      </c>
      <c r="D301" s="1">
        <v>1.166067E-2</v>
      </c>
    </row>
    <row r="302" spans="1:4" x14ac:dyDescent="0.35">
      <c r="A302" s="1">
        <v>6.6521190884575296E-2</v>
      </c>
      <c r="B302" s="1">
        <v>1.7759290000000001</v>
      </c>
      <c r="C302" s="1">
        <v>1.165632</v>
      </c>
      <c r="D302" s="1">
        <v>1.165632E-2</v>
      </c>
    </row>
    <row r="303" spans="1:4" x14ac:dyDescent="0.35">
      <c r="A303" s="1">
        <v>6.6615857808390994E-2</v>
      </c>
      <c r="B303" s="1">
        <v>1.747792</v>
      </c>
      <c r="C303" s="1">
        <v>1.165055</v>
      </c>
      <c r="D303" s="1">
        <v>1.1650550000000001E-2</v>
      </c>
    </row>
    <row r="304" spans="1:4" x14ac:dyDescent="0.35">
      <c r="A304" s="1">
        <v>6.6704605014768603E-2</v>
      </c>
      <c r="B304" s="1">
        <v>1.7200089999999999</v>
      </c>
      <c r="C304" s="1">
        <v>1.1644829999999999</v>
      </c>
      <c r="D304" s="1">
        <v>1.164483E-2</v>
      </c>
    </row>
    <row r="305" spans="1:4" x14ac:dyDescent="0.35">
      <c r="A305" s="1">
        <v>6.6793003726320896E-2</v>
      </c>
      <c r="B305" s="1">
        <v>1.6910069999999999</v>
      </c>
      <c r="C305" s="1">
        <v>1.1638930000000001</v>
      </c>
      <c r="D305" s="1">
        <v>1.163893E-2</v>
      </c>
    </row>
    <row r="306" spans="1:4" x14ac:dyDescent="0.35">
      <c r="A306" s="1">
        <v>6.6896640168050206E-2</v>
      </c>
      <c r="B306" s="1">
        <v>1.6553469999999999</v>
      </c>
      <c r="C306" s="1">
        <v>1.163189</v>
      </c>
      <c r="D306" s="1">
        <v>1.1631890000000001E-2</v>
      </c>
    </row>
    <row r="307" spans="1:4" x14ac:dyDescent="0.35">
      <c r="A307" s="1">
        <v>6.7017047344278699E-2</v>
      </c>
      <c r="B307" s="1">
        <v>1.611715</v>
      </c>
      <c r="C307" s="1">
        <v>1.162363</v>
      </c>
      <c r="D307" s="1">
        <v>1.1623629999999999E-2</v>
      </c>
    </row>
    <row r="308" spans="1:4" x14ac:dyDescent="0.35">
      <c r="A308" s="1">
        <v>6.7172595783524705E-2</v>
      </c>
      <c r="B308" s="1">
        <v>1.5519449999999999</v>
      </c>
      <c r="C308" s="1">
        <v>1.1612910000000001</v>
      </c>
      <c r="D308" s="1">
        <v>1.1612910000000001E-2</v>
      </c>
    </row>
    <row r="309" spans="1:4" x14ac:dyDescent="0.35">
      <c r="A309" s="1">
        <v>6.7384732255701602E-2</v>
      </c>
      <c r="B309" s="1">
        <v>1.4644870000000001</v>
      </c>
      <c r="C309" s="1">
        <v>1.1598269999999999</v>
      </c>
      <c r="D309" s="1">
        <v>1.1598270000000001E-2</v>
      </c>
    </row>
    <row r="310" spans="1:4" x14ac:dyDescent="0.35">
      <c r="A310" s="1">
        <v>6.7677701005701599E-2</v>
      </c>
      <c r="B310" s="1">
        <v>1.3331010000000001</v>
      </c>
      <c r="C310" s="1">
        <v>1.157807</v>
      </c>
      <c r="D310" s="1">
        <v>1.1578069999999999E-2</v>
      </c>
    </row>
    <row r="311" spans="1:4" x14ac:dyDescent="0.35">
      <c r="A311" s="1">
        <v>6.7970669755701596E-2</v>
      </c>
      <c r="B311" s="1">
        <v>1.1904300000000001</v>
      </c>
      <c r="C311" s="1">
        <v>1.1557900000000001</v>
      </c>
      <c r="D311" s="1">
        <v>1.1557899999999999E-2</v>
      </c>
    </row>
    <row r="312" spans="1:4" x14ac:dyDescent="0.35">
      <c r="A312" s="1">
        <v>6.8263638505701593E-2</v>
      </c>
      <c r="B312" s="1">
        <v>1.0376810000000001</v>
      </c>
      <c r="C312" s="1">
        <v>1.1537759999999999</v>
      </c>
      <c r="D312" s="1">
        <v>1.1537759999999999E-2</v>
      </c>
    </row>
    <row r="313" spans="1:4" x14ac:dyDescent="0.35">
      <c r="A313" s="1">
        <v>6.8556607255701604E-2</v>
      </c>
      <c r="B313" s="1">
        <v>0.87614829999999999</v>
      </c>
      <c r="C313" s="1">
        <v>1.1517660000000001</v>
      </c>
      <c r="D313" s="1">
        <v>1.1517660000000001E-2</v>
      </c>
    </row>
    <row r="314" spans="1:4" x14ac:dyDescent="0.35">
      <c r="A314" s="1">
        <v>6.8849576005701602E-2</v>
      </c>
      <c r="B314" s="1">
        <v>0.70719889999999996</v>
      </c>
      <c r="C314" s="1">
        <v>1.149759</v>
      </c>
      <c r="D314" s="1">
        <v>1.149759E-2</v>
      </c>
    </row>
    <row r="315" spans="1:4" x14ac:dyDescent="0.35">
      <c r="A315" s="1">
        <v>6.9142544755701599E-2</v>
      </c>
      <c r="B315" s="1">
        <v>0.53226289999999998</v>
      </c>
      <c r="C315" s="1">
        <v>1.147756</v>
      </c>
      <c r="D315" s="1">
        <v>1.1477559999999999E-2</v>
      </c>
    </row>
    <row r="316" spans="1:4" x14ac:dyDescent="0.35">
      <c r="A316" s="1">
        <v>6.9435513505701596E-2</v>
      </c>
      <c r="B316" s="1">
        <v>0.3528212</v>
      </c>
      <c r="C316" s="1">
        <v>1.145756</v>
      </c>
      <c r="D316" s="1">
        <v>1.145756E-2</v>
      </c>
    </row>
    <row r="317" spans="1:4" x14ac:dyDescent="0.35">
      <c r="A317" s="1">
        <v>6.9728482255701593E-2</v>
      </c>
      <c r="B317" s="1">
        <v>0.17039280000000001</v>
      </c>
      <c r="C317" s="1">
        <v>1.143759</v>
      </c>
      <c r="D317" s="1">
        <v>1.1437589999999999E-2</v>
      </c>
    </row>
    <row r="318" spans="1:4" x14ac:dyDescent="0.35">
      <c r="A318" s="1">
        <v>7.0021451005701604E-2</v>
      </c>
      <c r="B318" s="1">
        <v>-1.3477960000000001E-2</v>
      </c>
      <c r="C318" s="1">
        <v>1.141767</v>
      </c>
      <c r="D318" s="1">
        <v>1.141767E-2</v>
      </c>
    </row>
    <row r="319" spans="1:4" x14ac:dyDescent="0.35">
      <c r="A319" s="1">
        <v>7.0314419755701602E-2</v>
      </c>
      <c r="B319" s="1">
        <v>-0.19723470000000001</v>
      </c>
      <c r="C319" s="1">
        <v>1.139777</v>
      </c>
      <c r="D319" s="1">
        <v>1.139777E-2</v>
      </c>
    </row>
    <row r="320" spans="1:4" x14ac:dyDescent="0.35">
      <c r="A320" s="1">
        <v>7.0607388505701599E-2</v>
      </c>
      <c r="B320" s="1">
        <v>-0.37932169999999998</v>
      </c>
      <c r="C320" s="1">
        <v>1.137791</v>
      </c>
      <c r="D320" s="1">
        <v>1.137791E-2</v>
      </c>
    </row>
    <row r="321" spans="1:4" x14ac:dyDescent="0.35">
      <c r="A321" s="1">
        <v>7.0900357255701596E-2</v>
      </c>
      <c r="B321" s="1">
        <v>-0.55819770000000002</v>
      </c>
      <c r="C321" s="1">
        <v>1.1358090000000001</v>
      </c>
      <c r="D321" s="1">
        <v>1.135809E-2</v>
      </c>
    </row>
    <row r="322" spans="1:4" x14ac:dyDescent="0.35">
      <c r="A322" s="1">
        <v>7.1193326005701593E-2</v>
      </c>
      <c r="B322" s="1">
        <v>-0.73234860000000002</v>
      </c>
      <c r="C322" s="1">
        <v>1.1338299999999999</v>
      </c>
      <c r="D322" s="1">
        <v>1.1338300000000001E-2</v>
      </c>
    </row>
    <row r="323" spans="1:4" x14ac:dyDescent="0.35">
      <c r="A323" s="1">
        <v>7.1486294755701604E-2</v>
      </c>
      <c r="B323" s="1">
        <v>-0.90029990000000004</v>
      </c>
      <c r="C323" s="1">
        <v>1.1318550000000001</v>
      </c>
      <c r="D323" s="1">
        <v>1.131854E-2</v>
      </c>
    </row>
    <row r="324" spans="1:4" x14ac:dyDescent="0.35">
      <c r="A324" s="1">
        <v>7.1779263505701602E-2</v>
      </c>
      <c r="B324" s="1">
        <v>-1.06063</v>
      </c>
      <c r="C324" s="1">
        <v>1.1298820000000001</v>
      </c>
      <c r="D324" s="1">
        <v>1.1298819999999999E-2</v>
      </c>
    </row>
    <row r="325" spans="1:4" x14ac:dyDescent="0.35">
      <c r="A325" s="1">
        <v>7.2072232255701599E-2</v>
      </c>
      <c r="B325" s="1">
        <v>-1.2119819999999999</v>
      </c>
      <c r="C325" s="1">
        <v>1.1279140000000001</v>
      </c>
      <c r="D325" s="1">
        <v>1.127914E-2</v>
      </c>
    </row>
    <row r="326" spans="1:4" x14ac:dyDescent="0.35">
      <c r="A326" s="1">
        <v>7.2365201005701596E-2</v>
      </c>
      <c r="B326" s="1">
        <v>-1.3530740000000001</v>
      </c>
      <c r="C326" s="1">
        <v>1.1259490000000001</v>
      </c>
      <c r="D326" s="1">
        <v>1.125949E-2</v>
      </c>
    </row>
    <row r="327" spans="1:4" x14ac:dyDescent="0.35">
      <c r="A327" s="1">
        <v>7.2658169755701496E-2</v>
      </c>
      <c r="B327" s="1">
        <v>-1.482712</v>
      </c>
      <c r="C327" s="1">
        <v>1.1239870000000001</v>
      </c>
      <c r="D327" s="1">
        <v>1.1239870000000001E-2</v>
      </c>
    </row>
    <row r="328" spans="1:4" x14ac:dyDescent="0.35">
      <c r="A328" s="1">
        <v>7.2951138505701493E-2</v>
      </c>
      <c r="B328" s="1">
        <v>-1.599799</v>
      </c>
      <c r="C328" s="1">
        <v>1.122028</v>
      </c>
      <c r="D328" s="1">
        <v>1.1220279999999999E-2</v>
      </c>
    </row>
    <row r="329" spans="1:4" x14ac:dyDescent="0.35">
      <c r="A329" s="1">
        <v>7.3244107255701504E-2</v>
      </c>
      <c r="B329" s="1">
        <v>-1.7033430000000001</v>
      </c>
      <c r="C329" s="1">
        <v>1.1200730000000001</v>
      </c>
      <c r="D329" s="1">
        <v>1.1200730000000001E-2</v>
      </c>
    </row>
    <row r="330" spans="1:4" x14ac:dyDescent="0.35">
      <c r="A330" s="1">
        <v>7.3537076005701502E-2</v>
      </c>
      <c r="B330" s="1">
        <v>-1.792468</v>
      </c>
      <c r="C330" s="1">
        <v>1.1181220000000001</v>
      </c>
      <c r="D330" s="1">
        <v>1.118122E-2</v>
      </c>
    </row>
    <row r="331" spans="1:4" x14ac:dyDescent="0.35">
      <c r="A331" s="1">
        <v>7.3830044755701499E-2</v>
      </c>
      <c r="B331" s="1">
        <v>-1.8664190000000001</v>
      </c>
      <c r="C331" s="1">
        <v>1.116174</v>
      </c>
      <c r="D331" s="1">
        <v>1.116174E-2</v>
      </c>
    </row>
    <row r="332" spans="1:4" x14ac:dyDescent="0.35">
      <c r="A332" s="1">
        <v>7.4123013505701496E-2</v>
      </c>
      <c r="B332" s="1">
        <v>-1.924571</v>
      </c>
      <c r="C332" s="1">
        <v>1.1142289999999999</v>
      </c>
      <c r="D332" s="1">
        <v>1.1142289999999999E-2</v>
      </c>
    </row>
    <row r="333" spans="1:4" x14ac:dyDescent="0.35">
      <c r="A333" s="1">
        <v>7.4415982255701493E-2</v>
      </c>
      <c r="B333" s="1">
        <v>-1.966431</v>
      </c>
      <c r="C333" s="1">
        <v>1.1122879999999999</v>
      </c>
      <c r="D333" s="1">
        <v>1.112288E-2</v>
      </c>
    </row>
    <row r="334" spans="1:4" x14ac:dyDescent="0.35">
      <c r="A334" s="1">
        <v>7.4708951005701504E-2</v>
      </c>
      <c r="B334" s="1">
        <v>-1.9916450000000001</v>
      </c>
      <c r="C334" s="1">
        <v>1.1103499999999999</v>
      </c>
      <c r="D334" s="1">
        <v>1.1103500000000001E-2</v>
      </c>
    </row>
    <row r="335" spans="1:4" x14ac:dyDescent="0.35">
      <c r="A335" s="1">
        <v>7.5001919755701502E-2</v>
      </c>
      <c r="B335" s="1">
        <v>-2</v>
      </c>
      <c r="C335" s="1">
        <v>1.1084149999999999</v>
      </c>
      <c r="D335" s="1">
        <v>1.1084149999999999E-2</v>
      </c>
    </row>
    <row r="336" spans="1:4" x14ac:dyDescent="0.35">
      <c r="A336" s="1">
        <v>7.5294888505701499E-2</v>
      </c>
      <c r="B336" s="1">
        <v>-1.9914240000000001</v>
      </c>
      <c r="C336" s="1">
        <v>1.106484</v>
      </c>
      <c r="D336" s="1">
        <v>1.1064839999999999E-2</v>
      </c>
    </row>
    <row r="337" spans="1:4" x14ac:dyDescent="0.35">
      <c r="A337" s="1">
        <v>7.5587857255701496E-2</v>
      </c>
      <c r="B337" s="1">
        <v>-1.9659899999999999</v>
      </c>
      <c r="C337" s="1">
        <v>1.1045560000000001</v>
      </c>
      <c r="D337" s="1">
        <v>1.1045559999999999E-2</v>
      </c>
    </row>
    <row r="338" spans="1:4" x14ac:dyDescent="0.35">
      <c r="A338" s="1">
        <v>7.5880826005701493E-2</v>
      </c>
      <c r="B338" s="1">
        <v>-1.9239139999999999</v>
      </c>
      <c r="C338" s="1">
        <v>1.1026309999999999</v>
      </c>
      <c r="D338" s="1">
        <v>1.1026309999999999E-2</v>
      </c>
    </row>
    <row r="339" spans="1:4" x14ac:dyDescent="0.35">
      <c r="A339" s="1">
        <v>7.6173794755701504E-2</v>
      </c>
      <c r="B339" s="1">
        <v>-1.865551</v>
      </c>
      <c r="C339" s="1">
        <v>1.1007100000000001</v>
      </c>
      <c r="D339" s="1">
        <v>1.1007100000000001E-2</v>
      </c>
    </row>
    <row r="340" spans="1:4" x14ac:dyDescent="0.35">
      <c r="A340" s="1">
        <v>7.6466763505701502E-2</v>
      </c>
      <c r="B340" s="1">
        <v>-1.791396</v>
      </c>
      <c r="C340" s="1">
        <v>1.098792</v>
      </c>
      <c r="D340" s="1">
        <v>1.098792E-2</v>
      </c>
    </row>
    <row r="341" spans="1:4" x14ac:dyDescent="0.35">
      <c r="A341" s="1">
        <v>7.6759732255701499E-2</v>
      </c>
      <c r="B341" s="1">
        <v>-1.7020770000000001</v>
      </c>
      <c r="C341" s="1">
        <v>1.096878</v>
      </c>
      <c r="D341" s="1">
        <v>1.0968779999999999E-2</v>
      </c>
    </row>
    <row r="342" spans="1:4" x14ac:dyDescent="0.35">
      <c r="A342" s="1">
        <v>7.7052701005701496E-2</v>
      </c>
      <c r="B342" s="1">
        <v>-1.5983499999999999</v>
      </c>
      <c r="C342" s="1">
        <v>1.094967</v>
      </c>
      <c r="D342" s="1">
        <v>1.094967E-2</v>
      </c>
    </row>
    <row r="343" spans="1:4" x14ac:dyDescent="0.35">
      <c r="A343" s="1">
        <v>7.7345669755701493E-2</v>
      </c>
      <c r="B343" s="1">
        <v>-1.4810920000000001</v>
      </c>
      <c r="C343" s="1">
        <v>1.093059</v>
      </c>
      <c r="D343" s="1">
        <v>1.093059E-2</v>
      </c>
    </row>
    <row r="344" spans="1:4" x14ac:dyDescent="0.35">
      <c r="A344" s="1">
        <v>7.7638638505701504E-2</v>
      </c>
      <c r="B344" s="1">
        <v>-1.3512960000000001</v>
      </c>
      <c r="C344" s="1">
        <v>1.0911550000000001</v>
      </c>
      <c r="D344" s="1">
        <v>1.0911550000000001E-2</v>
      </c>
    </row>
    <row r="345" spans="1:4" x14ac:dyDescent="0.35">
      <c r="A345" s="1">
        <v>7.7931607255701502E-2</v>
      </c>
      <c r="B345" s="1">
        <v>-1.210062</v>
      </c>
      <c r="C345" s="1">
        <v>1.089253</v>
      </c>
      <c r="D345" s="1">
        <v>1.0892529999999999E-2</v>
      </c>
    </row>
    <row r="346" spans="1:4" x14ac:dyDescent="0.35">
      <c r="A346" s="1">
        <v>7.8224576005701499E-2</v>
      </c>
      <c r="B346" s="1">
        <v>-1.058584</v>
      </c>
      <c r="C346" s="1">
        <v>1.0873550000000001</v>
      </c>
      <c r="D346" s="1">
        <v>1.0873560000000001E-2</v>
      </c>
    </row>
    <row r="347" spans="1:4" x14ac:dyDescent="0.35">
      <c r="A347" s="1">
        <v>7.8517544755701496E-2</v>
      </c>
      <c r="B347" s="1">
        <v>-0.89814510000000003</v>
      </c>
      <c r="C347" s="1">
        <v>1.085461</v>
      </c>
      <c r="D347" s="1">
        <v>1.0854610000000001E-2</v>
      </c>
    </row>
    <row r="348" spans="1:4" x14ac:dyDescent="0.35">
      <c r="A348" s="1">
        <v>7.8810513505701493E-2</v>
      </c>
      <c r="B348" s="1">
        <v>-0.7301031</v>
      </c>
      <c r="C348" s="1">
        <v>1.0835699999999999</v>
      </c>
      <c r="D348" s="1">
        <v>1.08357E-2</v>
      </c>
    </row>
    <row r="349" spans="1:4" x14ac:dyDescent="0.35">
      <c r="A349" s="1">
        <v>7.9103482255701504E-2</v>
      </c>
      <c r="B349" s="1">
        <v>-0.55588079999999995</v>
      </c>
      <c r="C349" s="1">
        <v>1.081682</v>
      </c>
      <c r="D349" s="1">
        <v>1.081682E-2</v>
      </c>
    </row>
    <row r="350" spans="1:4" x14ac:dyDescent="0.35">
      <c r="A350" s="1">
        <v>7.9396451005701502E-2</v>
      </c>
      <c r="B350" s="1">
        <v>-0.37695279999999998</v>
      </c>
      <c r="C350" s="1">
        <v>1.0797969999999999</v>
      </c>
      <c r="D350" s="1">
        <v>1.079797E-2</v>
      </c>
    </row>
    <row r="351" spans="1:4" x14ac:dyDescent="0.35">
      <c r="A351" s="1">
        <v>7.9689419755701499E-2</v>
      </c>
      <c r="B351" s="1">
        <v>-0.1948338</v>
      </c>
      <c r="C351" s="1">
        <v>1.0779160000000001</v>
      </c>
      <c r="D351" s="1">
        <v>1.0779159999999999E-2</v>
      </c>
    </row>
    <row r="352" spans="1:4" x14ac:dyDescent="0.35">
      <c r="A352" s="1">
        <v>7.9982388505701496E-2</v>
      </c>
      <c r="B352" s="1">
        <v>-1.106557E-2</v>
      </c>
      <c r="C352" s="1">
        <v>1.076038</v>
      </c>
      <c r="D352" s="1">
        <v>1.076038E-2</v>
      </c>
    </row>
    <row r="353" spans="1:4" x14ac:dyDescent="0.35">
      <c r="A353" s="1">
        <v>8.0275357255701493E-2</v>
      </c>
      <c r="B353" s="1">
        <v>0.17279639999999999</v>
      </c>
      <c r="C353" s="1">
        <v>1.074163</v>
      </c>
      <c r="D353" s="1">
        <v>1.074163E-2</v>
      </c>
    </row>
    <row r="354" spans="1:4" x14ac:dyDescent="0.35">
      <c r="A354" s="1">
        <v>8.0568326005701504E-2</v>
      </c>
      <c r="B354" s="1">
        <v>0.3551956</v>
      </c>
      <c r="C354" s="1">
        <v>1.0722910000000001</v>
      </c>
      <c r="D354" s="1">
        <v>1.072291E-2</v>
      </c>
    </row>
    <row r="355" spans="1:4" x14ac:dyDescent="0.35">
      <c r="A355" s="1">
        <v>8.0861294755701502E-2</v>
      </c>
      <c r="B355" s="1">
        <v>0.5345879</v>
      </c>
      <c r="C355" s="1">
        <v>1.0704229999999999</v>
      </c>
      <c r="D355" s="1">
        <v>1.070423E-2</v>
      </c>
    </row>
    <row r="356" spans="1:4" x14ac:dyDescent="0.35">
      <c r="A356" s="1">
        <v>8.1154263505701499E-2</v>
      </c>
      <c r="B356" s="1">
        <v>0.70945499999999995</v>
      </c>
      <c r="C356" s="1">
        <v>1.0685579999999999</v>
      </c>
      <c r="D356" s="1">
        <v>1.068558E-2</v>
      </c>
    </row>
    <row r="357" spans="1:4" x14ac:dyDescent="0.35">
      <c r="A357" s="1">
        <v>8.1447232255701496E-2</v>
      </c>
      <c r="B357" s="1">
        <v>0.87831630000000005</v>
      </c>
      <c r="C357" s="1">
        <v>1.0666960000000001</v>
      </c>
      <c r="D357" s="1">
        <v>1.066696E-2</v>
      </c>
    </row>
    <row r="358" spans="1:4" x14ac:dyDescent="0.35">
      <c r="A358" s="1">
        <v>8.1740201005701493E-2</v>
      </c>
      <c r="B358" s="1">
        <v>1.0397430000000001</v>
      </c>
      <c r="C358" s="1">
        <v>1.064838</v>
      </c>
      <c r="D358" s="1">
        <v>1.0648380000000001E-2</v>
      </c>
    </row>
    <row r="359" spans="1:4" x14ac:dyDescent="0.35">
      <c r="A359" s="1">
        <v>8.2033169755701504E-2</v>
      </c>
      <c r="B359" s="1">
        <v>1.192367</v>
      </c>
      <c r="C359" s="1">
        <v>1.0629820000000001</v>
      </c>
      <c r="D359" s="1">
        <v>1.062982E-2</v>
      </c>
    </row>
    <row r="360" spans="1:4" x14ac:dyDescent="0.35">
      <c r="A360" s="1">
        <v>8.2326138505701502E-2</v>
      </c>
      <c r="B360" s="1">
        <v>1.3348979999999999</v>
      </c>
      <c r="C360" s="1">
        <v>1.061131</v>
      </c>
      <c r="D360" s="1">
        <v>1.0611310000000001E-2</v>
      </c>
    </row>
    <row r="361" spans="1:4" x14ac:dyDescent="0.35">
      <c r="A361" s="1">
        <v>8.2619107255701499E-2</v>
      </c>
      <c r="B361" s="1">
        <v>1.466129</v>
      </c>
      <c r="C361" s="1">
        <v>1.0592889999999999</v>
      </c>
      <c r="D361" s="1">
        <v>1.0592890000000001E-2</v>
      </c>
    </row>
    <row r="362" spans="1:4" x14ac:dyDescent="0.35">
      <c r="A362" s="1">
        <v>8.2912076005701496E-2</v>
      </c>
      <c r="B362" s="1">
        <v>1.5849489999999999</v>
      </c>
      <c r="C362" s="1">
        <v>1.057483</v>
      </c>
      <c r="D362" s="1">
        <v>1.057483E-2</v>
      </c>
    </row>
    <row r="363" spans="1:4" x14ac:dyDescent="0.35">
      <c r="A363" s="1">
        <v>8.3087717821779997E-2</v>
      </c>
      <c r="B363" s="1">
        <v>1.6498109999999999</v>
      </c>
      <c r="C363" s="1">
        <v>1.0564549999999999</v>
      </c>
      <c r="D363" s="1">
        <v>1.0564550000000001E-2</v>
      </c>
    </row>
    <row r="364" spans="1:4" x14ac:dyDescent="0.35">
      <c r="A364" s="1">
        <v>8.3176410093165398E-2</v>
      </c>
      <c r="B364" s="1">
        <v>1.6806680000000001</v>
      </c>
      <c r="C364" s="1">
        <v>1.0559940000000001</v>
      </c>
      <c r="D364" s="1">
        <v>1.055994E-2</v>
      </c>
    </row>
    <row r="365" spans="1:4" x14ac:dyDescent="0.35">
      <c r="A365" s="1">
        <v>8.3261707613638603E-2</v>
      </c>
      <c r="B365" s="1">
        <v>1.709112</v>
      </c>
      <c r="C365" s="1">
        <v>1.0556430000000001</v>
      </c>
      <c r="D365" s="1">
        <v>1.055643E-2</v>
      </c>
    </row>
    <row r="366" spans="1:4" x14ac:dyDescent="0.35">
      <c r="A366" s="1">
        <v>8.3349213777697703E-2</v>
      </c>
      <c r="B366" s="1">
        <v>1.737018</v>
      </c>
      <c r="C366" s="1">
        <v>1.0554380000000001</v>
      </c>
      <c r="D366" s="1">
        <v>1.055438E-2</v>
      </c>
    </row>
    <row r="367" spans="1:4" x14ac:dyDescent="0.35">
      <c r="A367" s="1">
        <v>8.3444157603814101E-2</v>
      </c>
      <c r="B367" s="1">
        <v>1.765811</v>
      </c>
      <c r="C367" s="1">
        <v>1.055517</v>
      </c>
      <c r="D367" s="1">
        <v>1.0555169999999999E-2</v>
      </c>
    </row>
    <row r="368" spans="1:4" x14ac:dyDescent="0.35">
      <c r="A368" s="1">
        <v>8.3561578208233303E-2</v>
      </c>
      <c r="B368" s="1">
        <v>1.7992440000000001</v>
      </c>
      <c r="C368" s="1">
        <v>1.0563579999999999</v>
      </c>
      <c r="D368" s="1">
        <v>1.0563579999999999E-2</v>
      </c>
    </row>
    <row r="369" spans="1:4" x14ac:dyDescent="0.35">
      <c r="A369" s="1">
        <v>8.3745880364967898E-2</v>
      </c>
      <c r="B369" s="1">
        <v>1.846767</v>
      </c>
      <c r="C369" s="1">
        <v>1.059458</v>
      </c>
      <c r="D369" s="1">
        <v>1.0594579999999999E-2</v>
      </c>
    </row>
    <row r="370" spans="1:4" x14ac:dyDescent="0.35">
      <c r="A370" s="1">
        <v>8.39069222329831E-2</v>
      </c>
      <c r="B370" s="1">
        <v>1.88323</v>
      </c>
      <c r="C370" s="1">
        <v>1.064265</v>
      </c>
      <c r="D370" s="1">
        <v>1.064265E-2</v>
      </c>
    </row>
    <row r="371" spans="1:4" x14ac:dyDescent="0.35">
      <c r="A371" s="1">
        <v>8.4090710891064499E-2</v>
      </c>
      <c r="B371" s="1">
        <v>1.9189510000000001</v>
      </c>
      <c r="C371" s="1">
        <v>1.072416</v>
      </c>
      <c r="D371" s="1">
        <v>1.072416E-2</v>
      </c>
    </row>
    <row r="372" spans="1:4" x14ac:dyDescent="0.35">
      <c r="A372" s="1">
        <v>8.4287509484260698E-2</v>
      </c>
      <c r="B372" s="1">
        <v>1.950107</v>
      </c>
      <c r="C372" s="1">
        <v>1.0836809999999999</v>
      </c>
      <c r="D372" s="1">
        <v>1.0836810000000001E-2</v>
      </c>
    </row>
    <row r="373" spans="1:4" x14ac:dyDescent="0.35">
      <c r="A373" s="1">
        <v>8.4557124993541594E-2</v>
      </c>
      <c r="B373" s="1">
        <v>1.9806729999999999</v>
      </c>
      <c r="C373" s="1">
        <v>1.101496</v>
      </c>
      <c r="D373" s="1">
        <v>1.1014960000000001E-2</v>
      </c>
    </row>
    <row r="374" spans="1:4" x14ac:dyDescent="0.35">
      <c r="A374" s="1">
        <v>8.4850093743541605E-2</v>
      </c>
      <c r="B374" s="1">
        <v>1.9977819999999999</v>
      </c>
      <c r="C374" s="1">
        <v>1.1213500000000001</v>
      </c>
      <c r="D374" s="1">
        <v>1.12135E-2</v>
      </c>
    </row>
    <row r="375" spans="1:4" x14ac:dyDescent="0.35">
      <c r="A375" s="1">
        <v>8.5143062493541602E-2</v>
      </c>
      <c r="B375" s="1">
        <v>1.9979800000000001</v>
      </c>
      <c r="C375" s="1">
        <v>1.1393139999999999</v>
      </c>
      <c r="D375" s="1">
        <v>1.139314E-2</v>
      </c>
    </row>
    <row r="376" spans="1:4" x14ac:dyDescent="0.35">
      <c r="A376" s="1">
        <v>8.5436031243541599E-2</v>
      </c>
      <c r="B376" s="1">
        <v>1.9812650000000001</v>
      </c>
      <c r="C376" s="1">
        <v>1.153432</v>
      </c>
      <c r="D376" s="1">
        <v>1.1534320000000001E-2</v>
      </c>
    </row>
    <row r="377" spans="1:4" x14ac:dyDescent="0.35">
      <c r="A377" s="1">
        <v>8.5699043090666005E-2</v>
      </c>
      <c r="B377" s="1">
        <v>1.951965</v>
      </c>
      <c r="C377" s="1">
        <v>1.162059</v>
      </c>
      <c r="D377" s="1">
        <v>1.162059E-2</v>
      </c>
    </row>
    <row r="378" spans="1:4" x14ac:dyDescent="0.35">
      <c r="A378" s="1">
        <v>8.5890626451944604E-2</v>
      </c>
      <c r="B378" s="1">
        <v>1.9222220000000001</v>
      </c>
      <c r="C378" s="1">
        <v>1.165654</v>
      </c>
      <c r="D378" s="1">
        <v>1.165654E-2</v>
      </c>
    </row>
    <row r="379" spans="1:4" x14ac:dyDescent="0.35">
      <c r="A379" s="1">
        <v>8.6058762258583901E-2</v>
      </c>
      <c r="B379" s="1">
        <v>1.8903799999999999</v>
      </c>
      <c r="C379" s="1">
        <v>1.1669940000000001</v>
      </c>
      <c r="D379" s="1">
        <v>1.166994E-2</v>
      </c>
    </row>
    <row r="380" spans="1:4" x14ac:dyDescent="0.35">
      <c r="A380" s="1">
        <v>8.6252279314996003E-2</v>
      </c>
      <c r="B380" s="1">
        <v>1.8472109999999999</v>
      </c>
      <c r="C380" s="1">
        <v>1.167173</v>
      </c>
      <c r="D380" s="1">
        <v>1.167173E-2</v>
      </c>
    </row>
    <row r="381" spans="1:4" x14ac:dyDescent="0.35">
      <c r="A381" s="1">
        <v>8.6446320738013893E-2</v>
      </c>
      <c r="B381" s="1">
        <v>1.7970710000000001</v>
      </c>
      <c r="C381" s="1">
        <v>1.1665730000000001</v>
      </c>
      <c r="D381" s="1">
        <v>1.1665729999999999E-2</v>
      </c>
    </row>
    <row r="382" spans="1:4" x14ac:dyDescent="0.35">
      <c r="A382" s="1">
        <v>8.6530789287858595E-2</v>
      </c>
      <c r="B382" s="1">
        <v>1.773147</v>
      </c>
      <c r="C382" s="1">
        <v>1.166134</v>
      </c>
      <c r="D382" s="1">
        <v>1.1661339999999999E-2</v>
      </c>
    </row>
    <row r="383" spans="1:4" x14ac:dyDescent="0.35">
      <c r="A383" s="1">
        <v>8.6624418137696294E-2</v>
      </c>
      <c r="B383" s="1">
        <v>1.745171</v>
      </c>
      <c r="C383" s="1">
        <v>1.1655580000000001</v>
      </c>
      <c r="D383" s="1">
        <v>1.165558E-2</v>
      </c>
    </row>
    <row r="384" spans="1:4" x14ac:dyDescent="0.35">
      <c r="A384" s="1">
        <v>8.6717037730793894E-2</v>
      </c>
      <c r="B384" s="1">
        <v>1.71601</v>
      </c>
      <c r="C384" s="1">
        <v>1.164957</v>
      </c>
      <c r="D384" s="1">
        <v>1.164957E-2</v>
      </c>
    </row>
    <row r="385" spans="1:4" x14ac:dyDescent="0.35">
      <c r="A385" s="1">
        <v>8.6812677117748802E-2</v>
      </c>
      <c r="B385" s="1">
        <v>1.684374</v>
      </c>
      <c r="C385" s="1">
        <v>1.1643159999999999</v>
      </c>
      <c r="D385" s="1">
        <v>1.164316E-2</v>
      </c>
    </row>
    <row r="386" spans="1:4" x14ac:dyDescent="0.35">
      <c r="A386" s="1">
        <v>8.6926096873823397E-2</v>
      </c>
      <c r="B386" s="1">
        <v>1.644889</v>
      </c>
      <c r="C386" s="1">
        <v>1.163543</v>
      </c>
      <c r="D386" s="1">
        <v>1.163543E-2</v>
      </c>
    </row>
    <row r="387" spans="1:4" x14ac:dyDescent="0.35">
      <c r="A387" s="1">
        <v>8.7061262431658903E-2</v>
      </c>
      <c r="B387" s="1">
        <v>1.5951109999999999</v>
      </c>
      <c r="C387" s="1">
        <v>1.162614</v>
      </c>
      <c r="D387" s="1">
        <v>1.162614E-2</v>
      </c>
    </row>
    <row r="388" spans="1:4" x14ac:dyDescent="0.35">
      <c r="A388" s="1">
        <v>8.7240945982091506E-2</v>
      </c>
      <c r="B388" s="1">
        <v>1.5245</v>
      </c>
      <c r="C388" s="1">
        <v>1.1613739999999999</v>
      </c>
      <c r="D388" s="1">
        <v>1.1613739999999999E-2</v>
      </c>
    </row>
    <row r="389" spans="1:4" x14ac:dyDescent="0.35">
      <c r="A389" s="1">
        <v>8.7499281408221594E-2</v>
      </c>
      <c r="B389" s="1">
        <v>1.414533</v>
      </c>
      <c r="C389" s="1">
        <v>1.159591</v>
      </c>
      <c r="D389" s="1">
        <v>1.1595909999999999E-2</v>
      </c>
    </row>
    <row r="390" spans="1:4" x14ac:dyDescent="0.35">
      <c r="A390" s="1">
        <v>8.7792250158221605E-2</v>
      </c>
      <c r="B390" s="1">
        <v>1.2785960000000001</v>
      </c>
      <c r="C390" s="1">
        <v>1.1575709999999999</v>
      </c>
      <c r="D390" s="1">
        <v>1.1575709999999999E-2</v>
      </c>
    </row>
    <row r="391" spans="1:4" x14ac:dyDescent="0.35">
      <c r="A391" s="1">
        <v>8.8085218908221602E-2</v>
      </c>
      <c r="B391" s="1">
        <v>1.1318360000000001</v>
      </c>
      <c r="C391" s="1">
        <v>1.155554</v>
      </c>
      <c r="D391" s="1">
        <v>1.155554E-2</v>
      </c>
    </row>
    <row r="392" spans="1:4" x14ac:dyDescent="0.35">
      <c r="A392" s="1">
        <v>8.8378187658221599E-2</v>
      </c>
      <c r="B392" s="1">
        <v>0.97549450000000004</v>
      </c>
      <c r="C392" s="1">
        <v>1.1535409999999999</v>
      </c>
      <c r="D392" s="1">
        <v>1.1535409999999999E-2</v>
      </c>
    </row>
    <row r="393" spans="1:4" x14ac:dyDescent="0.35">
      <c r="A393" s="1">
        <v>8.8671156408221596E-2</v>
      </c>
      <c r="B393" s="1">
        <v>0.81089540000000004</v>
      </c>
      <c r="C393" s="1">
        <v>1.1515310000000001</v>
      </c>
      <c r="D393" s="1">
        <v>1.1515310000000001E-2</v>
      </c>
    </row>
    <row r="394" spans="1:4" x14ac:dyDescent="0.35">
      <c r="A394" s="1">
        <v>8.8964125158221496E-2</v>
      </c>
      <c r="B394" s="1">
        <v>0.63943190000000005</v>
      </c>
      <c r="C394" s="1">
        <v>1.1495249999999999</v>
      </c>
      <c r="D394" s="1">
        <v>1.149525E-2</v>
      </c>
    </row>
    <row r="395" spans="1:4" x14ac:dyDescent="0.35">
      <c r="A395" s="1">
        <v>8.9257093908221494E-2</v>
      </c>
      <c r="B395" s="1">
        <v>0.46255550000000001</v>
      </c>
      <c r="C395" s="1">
        <v>1.1475219999999999</v>
      </c>
      <c r="D395" s="1">
        <v>1.147522E-2</v>
      </c>
    </row>
    <row r="396" spans="1:4" x14ac:dyDescent="0.35">
      <c r="A396" s="1">
        <v>8.9550062658221505E-2</v>
      </c>
      <c r="B396" s="1">
        <v>0.2817635</v>
      </c>
      <c r="C396" s="1">
        <v>1.1455219999999999</v>
      </c>
      <c r="D396" s="1">
        <v>1.145522E-2</v>
      </c>
    </row>
    <row r="397" spans="1:4" x14ac:dyDescent="0.35">
      <c r="A397" s="1">
        <v>8.9843031408221502E-2</v>
      </c>
      <c r="B397" s="1">
        <v>9.8586309999999996E-2</v>
      </c>
      <c r="C397" s="1">
        <v>1.143526</v>
      </c>
      <c r="D397" s="1">
        <v>1.1435259999999999E-2</v>
      </c>
    </row>
    <row r="398" spans="1:4" x14ac:dyDescent="0.35">
      <c r="A398" s="1">
        <v>9.0136000158221499E-2</v>
      </c>
      <c r="B398" s="1">
        <v>-8.5425420000000002E-2</v>
      </c>
      <c r="C398" s="1">
        <v>1.141534</v>
      </c>
      <c r="D398" s="1">
        <v>1.141534E-2</v>
      </c>
    </row>
    <row r="399" spans="1:4" x14ac:dyDescent="0.35">
      <c r="A399" s="1">
        <v>9.0428968908221496E-2</v>
      </c>
      <c r="B399" s="1">
        <v>-0.26871400000000001</v>
      </c>
      <c r="C399" s="1">
        <v>1.139545</v>
      </c>
      <c r="D399" s="1">
        <v>1.139545E-2</v>
      </c>
    </row>
    <row r="400" spans="1:4" x14ac:dyDescent="0.35">
      <c r="A400" s="1">
        <v>9.0721937658221494E-2</v>
      </c>
      <c r="B400" s="1">
        <v>-0.44972790000000001</v>
      </c>
      <c r="C400" s="1">
        <v>1.1375599999999999</v>
      </c>
      <c r="D400" s="1">
        <v>1.13756E-2</v>
      </c>
    </row>
    <row r="401" spans="1:4" x14ac:dyDescent="0.35">
      <c r="A401" s="1">
        <v>9.1014906408221505E-2</v>
      </c>
      <c r="B401" s="1">
        <v>-0.62693480000000001</v>
      </c>
      <c r="C401" s="1">
        <v>1.135578</v>
      </c>
      <c r="D401" s="1">
        <v>1.1355779999999999E-2</v>
      </c>
    </row>
    <row r="402" spans="1:4" x14ac:dyDescent="0.35">
      <c r="A402" s="1">
        <v>9.1307875158221502E-2</v>
      </c>
      <c r="B402" s="1">
        <v>-0.7988345</v>
      </c>
      <c r="C402" s="1">
        <v>1.133599</v>
      </c>
      <c r="D402" s="1">
        <v>1.1335990000000001E-2</v>
      </c>
    </row>
    <row r="403" spans="1:4" x14ac:dyDescent="0.35">
      <c r="A403" s="1">
        <v>9.1600843908221499E-2</v>
      </c>
      <c r="B403" s="1">
        <v>-0.96397200000000005</v>
      </c>
      <c r="C403" s="1">
        <v>1.131624</v>
      </c>
      <c r="D403" s="1">
        <v>1.131624E-2</v>
      </c>
    </row>
    <row r="404" spans="1:4" x14ac:dyDescent="0.35">
      <c r="A404" s="1">
        <v>9.1893812658221496E-2</v>
      </c>
      <c r="B404" s="1">
        <v>-1.120949</v>
      </c>
      <c r="C404" s="1">
        <v>1.1296520000000001</v>
      </c>
      <c r="D404" s="1">
        <v>1.1296520000000001E-2</v>
      </c>
    </row>
    <row r="405" spans="1:4" x14ac:dyDescent="0.35">
      <c r="A405" s="1">
        <v>9.2186781408221494E-2</v>
      </c>
      <c r="B405" s="1">
        <v>-1.268438</v>
      </c>
      <c r="C405" s="1">
        <v>1.1276839999999999</v>
      </c>
      <c r="D405" s="1">
        <v>1.127684E-2</v>
      </c>
    </row>
    <row r="406" spans="1:4" x14ac:dyDescent="0.35">
      <c r="A406" s="1">
        <v>9.2479750158221505E-2</v>
      </c>
      <c r="B406" s="1">
        <v>-1.4051880000000001</v>
      </c>
      <c r="C406" s="1">
        <v>1.1257189999999999</v>
      </c>
      <c r="D406" s="1">
        <v>1.125719E-2</v>
      </c>
    </row>
    <row r="407" spans="1:4" x14ac:dyDescent="0.35">
      <c r="A407" s="1">
        <v>9.2772718908221502E-2</v>
      </c>
      <c r="B407" s="1">
        <v>-1.530044</v>
      </c>
      <c r="C407" s="1">
        <v>1.123758</v>
      </c>
      <c r="D407" s="1">
        <v>1.123758E-2</v>
      </c>
    </row>
    <row r="408" spans="1:4" x14ac:dyDescent="0.35">
      <c r="A408" s="1">
        <v>9.3065687658221499E-2</v>
      </c>
      <c r="B408" s="1">
        <v>-1.641947</v>
      </c>
      <c r="C408" s="1">
        <v>1.1217999999999999</v>
      </c>
      <c r="D408" s="1">
        <v>1.1218000000000001E-2</v>
      </c>
    </row>
    <row r="409" spans="1:4" x14ac:dyDescent="0.35">
      <c r="A409" s="1">
        <v>9.3358656408221496E-2</v>
      </c>
      <c r="B409" s="1">
        <v>-1.739951</v>
      </c>
      <c r="C409" s="1">
        <v>1.119845</v>
      </c>
      <c r="D409" s="1">
        <v>1.119845E-2</v>
      </c>
    </row>
    <row r="410" spans="1:4" x14ac:dyDescent="0.35">
      <c r="A410" s="1">
        <v>9.3651625158221494E-2</v>
      </c>
      <c r="B410" s="1">
        <v>-1.8232269999999999</v>
      </c>
      <c r="C410" s="1">
        <v>1.1178939999999999</v>
      </c>
      <c r="D410" s="1">
        <v>1.117894E-2</v>
      </c>
    </row>
    <row r="411" spans="1:4" x14ac:dyDescent="0.35">
      <c r="A411" s="1">
        <v>9.3944593908221505E-2</v>
      </c>
      <c r="B411" s="1">
        <v>-1.891068</v>
      </c>
      <c r="C411" s="1">
        <v>1.1159460000000001</v>
      </c>
      <c r="D411" s="1">
        <v>1.115946E-2</v>
      </c>
    </row>
    <row r="412" spans="1:4" x14ac:dyDescent="0.35">
      <c r="A412" s="1">
        <v>9.4237562658221502E-2</v>
      </c>
      <c r="B412" s="1">
        <v>-1.942901</v>
      </c>
      <c r="C412" s="1">
        <v>1.1140019999999999</v>
      </c>
      <c r="D412" s="1">
        <v>1.114002E-2</v>
      </c>
    </row>
    <row r="413" spans="1:4" x14ac:dyDescent="0.35">
      <c r="A413" s="1">
        <v>9.4530531408221499E-2</v>
      </c>
      <c r="B413" s="1">
        <v>-1.9782869999999999</v>
      </c>
      <c r="C413" s="1">
        <v>1.112061</v>
      </c>
      <c r="D413" s="1">
        <v>1.112061E-2</v>
      </c>
    </row>
    <row r="414" spans="1:4" x14ac:dyDescent="0.35">
      <c r="A414" s="1">
        <v>9.4823500158221496E-2</v>
      </c>
      <c r="B414" s="1">
        <v>-1.996926</v>
      </c>
      <c r="C414" s="1">
        <v>1.110123</v>
      </c>
      <c r="D414" s="1">
        <v>1.110123E-2</v>
      </c>
    </row>
    <row r="415" spans="1:4" x14ac:dyDescent="0.35">
      <c r="A415" s="1">
        <v>9.5116468908221494E-2</v>
      </c>
      <c r="B415" s="1">
        <v>-1.998661</v>
      </c>
      <c r="C415" s="1">
        <v>1.1081890000000001</v>
      </c>
      <c r="D415" s="1">
        <v>1.108189E-2</v>
      </c>
    </row>
    <row r="416" spans="1:4" x14ac:dyDescent="0.35">
      <c r="A416" s="1">
        <v>9.5409437658221505E-2</v>
      </c>
      <c r="B416" s="1">
        <v>-1.9834769999999999</v>
      </c>
      <c r="C416" s="1">
        <v>1.106258</v>
      </c>
      <c r="D416" s="1">
        <v>1.1062580000000001E-2</v>
      </c>
    </row>
    <row r="417" spans="1:4" x14ac:dyDescent="0.35">
      <c r="A417" s="1">
        <v>9.5702406408221502E-2</v>
      </c>
      <c r="B417" s="1">
        <v>-1.951503</v>
      </c>
      <c r="C417" s="1">
        <v>1.104331</v>
      </c>
      <c r="D417" s="1">
        <v>1.1043310000000001E-2</v>
      </c>
    </row>
    <row r="418" spans="1:4" x14ac:dyDescent="0.35">
      <c r="A418" s="1">
        <v>9.5995375158221499E-2</v>
      </c>
      <c r="B418" s="1">
        <v>-1.903009</v>
      </c>
      <c r="C418" s="1">
        <v>1.1024069999999999</v>
      </c>
      <c r="D418" s="1">
        <v>1.102407E-2</v>
      </c>
    </row>
    <row r="419" spans="1:4" x14ac:dyDescent="0.35">
      <c r="A419" s="1">
        <v>9.6288343908221496E-2</v>
      </c>
      <c r="B419" s="1">
        <v>-1.8384050000000001</v>
      </c>
      <c r="C419" s="1">
        <v>1.1004860000000001</v>
      </c>
      <c r="D419" s="1">
        <v>1.100486E-2</v>
      </c>
    </row>
    <row r="420" spans="1:4" x14ac:dyDescent="0.35">
      <c r="A420" s="1">
        <v>9.6581312658221494E-2</v>
      </c>
      <c r="B420" s="1">
        <v>-1.75824</v>
      </c>
      <c r="C420" s="1">
        <v>1.0985689999999999</v>
      </c>
      <c r="D420" s="1">
        <v>1.0985689999999999E-2</v>
      </c>
    </row>
    <row r="421" spans="1:4" x14ac:dyDescent="0.35">
      <c r="A421" s="1">
        <v>9.6874281408221505E-2</v>
      </c>
      <c r="B421" s="1">
        <v>-1.6631899999999999</v>
      </c>
      <c r="C421" s="1">
        <v>1.0966549999999999</v>
      </c>
      <c r="D421" s="1">
        <v>1.096654E-2</v>
      </c>
    </row>
    <row r="422" spans="1:4" x14ac:dyDescent="0.35">
      <c r="A422" s="1">
        <v>9.7167250158221502E-2</v>
      </c>
      <c r="B422" s="1">
        <v>-1.5540609999999999</v>
      </c>
      <c r="C422" s="1">
        <v>1.0947439999999999</v>
      </c>
      <c r="D422" s="1">
        <v>1.0947439999999999E-2</v>
      </c>
    </row>
    <row r="423" spans="1:4" x14ac:dyDescent="0.35">
      <c r="A423" s="1">
        <v>9.7460218908221499E-2</v>
      </c>
      <c r="B423" s="1">
        <v>-1.4317770000000001</v>
      </c>
      <c r="C423" s="1">
        <v>1.0928359999999999</v>
      </c>
      <c r="D423" s="1">
        <v>1.092836E-2</v>
      </c>
    </row>
    <row r="424" spans="1:4" x14ac:dyDescent="0.35">
      <c r="A424" s="1">
        <v>9.7753187658221496E-2</v>
      </c>
      <c r="B424" s="1">
        <v>-1.297372</v>
      </c>
      <c r="C424" s="1">
        <v>1.090932</v>
      </c>
      <c r="D424" s="1">
        <v>1.090932E-2</v>
      </c>
    </row>
    <row r="425" spans="1:4" x14ac:dyDescent="0.35">
      <c r="A425" s="1">
        <v>9.8046156408221494E-2</v>
      </c>
      <c r="B425" s="1">
        <v>-1.151986</v>
      </c>
      <c r="C425" s="1">
        <v>1.0890310000000001</v>
      </c>
      <c r="D425" s="1">
        <v>1.089031E-2</v>
      </c>
    </row>
    <row r="426" spans="1:4" x14ac:dyDescent="0.35">
      <c r="A426" s="1">
        <v>9.8339125158221505E-2</v>
      </c>
      <c r="B426" s="1">
        <v>-0.99684680000000003</v>
      </c>
      <c r="C426" s="1">
        <v>1.087134</v>
      </c>
      <c r="D426" s="1">
        <v>1.087134E-2</v>
      </c>
    </row>
    <row r="427" spans="1:4" x14ac:dyDescent="0.35">
      <c r="A427" s="1">
        <v>9.8632093908221502E-2</v>
      </c>
      <c r="B427" s="1">
        <v>-0.83326960000000005</v>
      </c>
      <c r="C427" s="1">
        <v>1.08524</v>
      </c>
      <c r="D427" s="1">
        <v>1.08524E-2</v>
      </c>
    </row>
    <row r="428" spans="1:4" x14ac:dyDescent="0.35">
      <c r="A428" s="1">
        <v>9.8925062658221499E-2</v>
      </c>
      <c r="B428" s="1">
        <v>-0.66263859999999997</v>
      </c>
      <c r="C428" s="1">
        <v>1.0833489999999999</v>
      </c>
      <c r="D428" s="1">
        <v>1.0833489999999999E-2</v>
      </c>
    </row>
    <row r="429" spans="1:4" x14ac:dyDescent="0.35">
      <c r="A429" s="1">
        <v>9.9218031408221496E-2</v>
      </c>
      <c r="B429" s="1">
        <v>-0.48639830000000001</v>
      </c>
      <c r="C429" s="1">
        <v>1.081461</v>
      </c>
      <c r="D429" s="1">
        <v>1.0814610000000001E-2</v>
      </c>
    </row>
    <row r="430" spans="1:4" x14ac:dyDescent="0.35">
      <c r="A430" s="1">
        <v>9.9511000158221397E-2</v>
      </c>
      <c r="B430" s="1">
        <v>-0.3060406</v>
      </c>
      <c r="C430" s="1">
        <v>1.079577</v>
      </c>
      <c r="D430" s="1">
        <v>1.079577E-2</v>
      </c>
    </row>
    <row r="431" spans="1:4" x14ac:dyDescent="0.35">
      <c r="A431" s="1">
        <v>9.9803968908221394E-2</v>
      </c>
      <c r="B431" s="1">
        <v>-0.1230921</v>
      </c>
      <c r="C431" s="1">
        <v>1.077696</v>
      </c>
      <c r="D431" s="1">
        <v>1.077696E-2</v>
      </c>
    </row>
    <row r="432" spans="1:4" x14ac:dyDescent="0.35">
      <c r="A432" s="1">
        <v>0.100096937658221</v>
      </c>
      <c r="B432" s="1">
        <v>6.0898309999999997E-2</v>
      </c>
      <c r="C432" s="1">
        <v>1.0758179999999999</v>
      </c>
      <c r="D432" s="1">
        <v>1.0758179999999999E-2</v>
      </c>
    </row>
    <row r="433" spans="1:4" x14ac:dyDescent="0.35">
      <c r="A433" s="1">
        <v>0.100389906408221</v>
      </c>
      <c r="B433" s="1">
        <v>0.24437320000000001</v>
      </c>
      <c r="C433" s="1">
        <v>1.073944</v>
      </c>
      <c r="D433" s="1">
        <v>1.0739439999999999E-2</v>
      </c>
    </row>
    <row r="434" spans="1:4" x14ac:dyDescent="0.35">
      <c r="A434" s="1">
        <v>0.100682875158221</v>
      </c>
      <c r="B434" s="1">
        <v>0.42577949999999998</v>
      </c>
      <c r="C434" s="1">
        <v>1.0720730000000001</v>
      </c>
      <c r="D434" s="1">
        <v>1.0720729999999999E-2</v>
      </c>
    </row>
    <row r="435" spans="1:4" x14ac:dyDescent="0.35">
      <c r="A435" s="1">
        <v>0.10097584390822099</v>
      </c>
      <c r="B435" s="1">
        <v>0.60358149999999999</v>
      </c>
      <c r="C435" s="1">
        <v>1.0702050000000001</v>
      </c>
      <c r="D435" s="1">
        <v>1.0702049999999999E-2</v>
      </c>
    </row>
    <row r="436" spans="1:4" x14ac:dyDescent="0.35">
      <c r="A436" s="1">
        <v>0.10126881265822101</v>
      </c>
      <c r="B436" s="1">
        <v>0.77627400000000002</v>
      </c>
      <c r="C436" s="1">
        <v>1.0683400000000001</v>
      </c>
      <c r="D436" s="1">
        <v>1.0683399999999999E-2</v>
      </c>
    </row>
    <row r="437" spans="1:4" x14ac:dyDescent="0.35">
      <c r="A437" s="1">
        <v>0.101561781408221</v>
      </c>
      <c r="B437" s="1">
        <v>0.94239530000000005</v>
      </c>
      <c r="C437" s="1">
        <v>1.066479</v>
      </c>
      <c r="D437" s="1">
        <v>1.066479E-2</v>
      </c>
    </row>
    <row r="438" spans="1:4" x14ac:dyDescent="0.35">
      <c r="A438" s="1">
        <v>0.101854750158221</v>
      </c>
      <c r="B438" s="1">
        <v>1.1005389999999999</v>
      </c>
      <c r="C438" s="1">
        <v>1.064621</v>
      </c>
      <c r="D438" s="1">
        <v>1.064621E-2</v>
      </c>
    </row>
    <row r="439" spans="1:4" x14ac:dyDescent="0.35">
      <c r="A439" s="1">
        <v>0.102147718908221</v>
      </c>
      <c r="B439" s="1">
        <v>1.249366</v>
      </c>
      <c r="C439" s="1">
        <v>1.0627660000000001</v>
      </c>
      <c r="D439" s="1">
        <v>1.0627660000000001E-2</v>
      </c>
    </row>
    <row r="440" spans="1:4" x14ac:dyDescent="0.35">
      <c r="A440" s="1">
        <v>0.10244068765822099</v>
      </c>
      <c r="B440" s="1">
        <v>1.387618</v>
      </c>
      <c r="C440" s="1">
        <v>1.0609150000000001</v>
      </c>
      <c r="D440" s="1">
        <v>1.0609159999999999E-2</v>
      </c>
    </row>
    <row r="441" spans="1:4" x14ac:dyDescent="0.35">
      <c r="A441" s="1">
        <v>0.10273365640822101</v>
      </c>
      <c r="B441" s="1">
        <v>1.5141230000000001</v>
      </c>
      <c r="C441" s="1">
        <v>1.0590869999999999</v>
      </c>
      <c r="D441" s="1">
        <v>1.059087E-2</v>
      </c>
    </row>
    <row r="442" spans="1:4" x14ac:dyDescent="0.35">
      <c r="A442" s="1">
        <v>0.103026625158221</v>
      </c>
      <c r="B442" s="1">
        <v>1.62781</v>
      </c>
      <c r="C442" s="1">
        <v>1.0573300000000001</v>
      </c>
      <c r="D442" s="1">
        <v>1.0573300000000001E-2</v>
      </c>
    </row>
    <row r="443" spans="1:4" x14ac:dyDescent="0.35">
      <c r="A443" s="1">
        <v>0.103180518678344</v>
      </c>
      <c r="B443" s="1">
        <v>1.6820649999999999</v>
      </c>
      <c r="C443" s="1">
        <v>1.056503</v>
      </c>
      <c r="D443" s="1">
        <v>1.056503E-2</v>
      </c>
    </row>
    <row r="444" spans="1:4" x14ac:dyDescent="0.35">
      <c r="A444" s="1">
        <v>0.103270068944407</v>
      </c>
      <c r="B444" s="1">
        <v>1.711835</v>
      </c>
      <c r="C444" s="1">
        <v>1.056138</v>
      </c>
      <c r="D444" s="1">
        <v>1.056138E-2</v>
      </c>
    </row>
    <row r="445" spans="1:4" x14ac:dyDescent="0.35">
      <c r="A445" s="1">
        <v>0.103369106382663</v>
      </c>
      <c r="B445" s="1">
        <v>1.74318</v>
      </c>
      <c r="C445" s="1">
        <v>1.055941</v>
      </c>
      <c r="D445" s="1">
        <v>1.055941E-2</v>
      </c>
    </row>
    <row r="446" spans="1:4" x14ac:dyDescent="0.35">
      <c r="A446" s="1">
        <v>0.103465131465882</v>
      </c>
      <c r="B446" s="1">
        <v>1.77196</v>
      </c>
      <c r="C446" s="1">
        <v>1.0560959999999999</v>
      </c>
      <c r="D446" s="1">
        <v>1.0560959999999999E-2</v>
      </c>
    </row>
    <row r="447" spans="1:4" x14ac:dyDescent="0.35">
      <c r="A447" s="1">
        <v>0.103590052304936</v>
      </c>
      <c r="B447" s="1">
        <v>1.8069839999999999</v>
      </c>
      <c r="C447" s="1">
        <v>1.0571870000000001</v>
      </c>
      <c r="D447" s="1">
        <v>1.0571870000000001E-2</v>
      </c>
    </row>
    <row r="448" spans="1:4" x14ac:dyDescent="0.35">
      <c r="A448" s="1">
        <v>0.103783776804751</v>
      </c>
      <c r="B448" s="1">
        <v>1.8557760000000001</v>
      </c>
      <c r="C448" s="1">
        <v>1.060926</v>
      </c>
      <c r="D448" s="1">
        <v>1.0609260000000001E-2</v>
      </c>
    </row>
    <row r="449" spans="1:4" x14ac:dyDescent="0.35">
      <c r="A449" s="1">
        <v>0.103954737808786</v>
      </c>
      <c r="B449" s="1">
        <v>1.893133</v>
      </c>
      <c r="C449" s="1">
        <v>1.0665560000000001</v>
      </c>
      <c r="D449" s="1">
        <v>1.0665559999999999E-2</v>
      </c>
    </row>
    <row r="450" spans="1:4" x14ac:dyDescent="0.35">
      <c r="A450" s="1">
        <v>0.104136096611585</v>
      </c>
      <c r="B450" s="1">
        <v>1.9267909999999999</v>
      </c>
      <c r="C450" s="1">
        <v>1.0751850000000001</v>
      </c>
      <c r="D450" s="1">
        <v>1.075185E-2</v>
      </c>
    </row>
    <row r="451" spans="1:4" x14ac:dyDescent="0.35">
      <c r="A451" s="1">
        <v>0.104347065816604</v>
      </c>
      <c r="B451" s="1">
        <v>1.9580709999999999</v>
      </c>
      <c r="C451" s="1">
        <v>1.0878049999999999</v>
      </c>
      <c r="D451" s="1">
        <v>1.087805E-2</v>
      </c>
    </row>
    <row r="452" spans="1:4" x14ac:dyDescent="0.35">
      <c r="A452" s="1">
        <v>0.104638787671511</v>
      </c>
      <c r="B452" s="1">
        <v>1.987136</v>
      </c>
      <c r="C452" s="1">
        <v>1.107359</v>
      </c>
      <c r="D452" s="1">
        <v>1.1073589999999999E-2</v>
      </c>
    </row>
    <row r="453" spans="1:4" x14ac:dyDescent="0.35">
      <c r="A453" s="1">
        <v>0.10493175642151099</v>
      </c>
      <c r="B453" s="1">
        <v>1.9995400000000001</v>
      </c>
      <c r="C453" s="1">
        <v>1.126871</v>
      </c>
      <c r="D453" s="1">
        <v>1.1268709999999999E-2</v>
      </c>
    </row>
    <row r="454" spans="1:4" x14ac:dyDescent="0.35">
      <c r="A454" s="1">
        <v>0.105224725171511</v>
      </c>
      <c r="B454" s="1">
        <v>1.995018</v>
      </c>
      <c r="C454" s="1">
        <v>1.1438630000000001</v>
      </c>
      <c r="D454" s="1">
        <v>1.143863E-2</v>
      </c>
    </row>
    <row r="455" spans="1:4" x14ac:dyDescent="0.35">
      <c r="A455" s="1">
        <v>0.105517693921511</v>
      </c>
      <c r="B455" s="1">
        <v>1.9736069999999999</v>
      </c>
      <c r="C455" s="1">
        <v>1.1567130000000001</v>
      </c>
      <c r="D455" s="1">
        <v>1.156713E-2</v>
      </c>
    </row>
    <row r="456" spans="1:4" x14ac:dyDescent="0.35">
      <c r="A456" s="1">
        <v>0.105755677692254</v>
      </c>
      <c r="B456" s="1">
        <v>1.9439040000000001</v>
      </c>
      <c r="C456" s="1">
        <v>1.1635150000000001</v>
      </c>
      <c r="D456" s="1">
        <v>1.163515E-2</v>
      </c>
    </row>
    <row r="457" spans="1:4" x14ac:dyDescent="0.35">
      <c r="A457" s="1">
        <v>0.105937284777776</v>
      </c>
      <c r="B457" s="1">
        <v>1.9139200000000001</v>
      </c>
      <c r="C457" s="1">
        <v>1.166307</v>
      </c>
      <c r="D457" s="1">
        <v>1.1663069999999999E-2</v>
      </c>
    </row>
    <row r="458" spans="1:4" x14ac:dyDescent="0.35">
      <c r="A458" s="1">
        <v>0.106105565618409</v>
      </c>
      <c r="B458" s="1">
        <v>1.880574</v>
      </c>
      <c r="C458" s="1">
        <v>1.1672849999999999</v>
      </c>
      <c r="D458" s="1">
        <v>1.167285E-2</v>
      </c>
    </row>
    <row r="459" spans="1:4" x14ac:dyDescent="0.35">
      <c r="A459" s="1">
        <v>0.106293234748513</v>
      </c>
      <c r="B459" s="1">
        <v>1.8371930000000001</v>
      </c>
      <c r="C459" s="1">
        <v>1.167281</v>
      </c>
      <c r="D459" s="1">
        <v>1.167281E-2</v>
      </c>
    </row>
    <row r="460" spans="1:4" x14ac:dyDescent="0.35">
      <c r="A460" s="1">
        <v>0.106399630932299</v>
      </c>
      <c r="B460" s="1">
        <v>1.8097529999999999</v>
      </c>
      <c r="C460" s="1">
        <v>1.1669240000000001</v>
      </c>
      <c r="D460" s="1">
        <v>1.1669240000000001E-2</v>
      </c>
    </row>
    <row r="461" spans="1:4" x14ac:dyDescent="0.35">
      <c r="A461" s="1">
        <v>0.106499340219519</v>
      </c>
      <c r="B461" s="1">
        <v>1.7822009999999999</v>
      </c>
      <c r="C461" s="1">
        <v>1.1664099999999999</v>
      </c>
      <c r="D461" s="1">
        <v>1.16641E-2</v>
      </c>
    </row>
    <row r="462" spans="1:4" x14ac:dyDescent="0.35">
      <c r="A462" s="1">
        <v>0.106582295492541</v>
      </c>
      <c r="B462" s="1">
        <v>1.7579450000000001</v>
      </c>
      <c r="C462" s="1">
        <v>1.1659189999999999</v>
      </c>
      <c r="D462" s="1">
        <v>1.165919E-2</v>
      </c>
    </row>
    <row r="463" spans="1:4" x14ac:dyDescent="0.35">
      <c r="A463" s="1">
        <v>0.106666151552196</v>
      </c>
      <c r="B463" s="1">
        <v>1.732213</v>
      </c>
      <c r="C463" s="1">
        <v>1.165386</v>
      </c>
      <c r="D463" s="1">
        <v>1.165386E-2</v>
      </c>
    </row>
    <row r="464" spans="1:4" x14ac:dyDescent="0.35">
      <c r="A464" s="1">
        <v>0.10675846512854301</v>
      </c>
      <c r="B464" s="1">
        <v>1.7024950000000001</v>
      </c>
      <c r="C464" s="1">
        <v>1.164776</v>
      </c>
      <c r="D464" s="1">
        <v>1.164776E-2</v>
      </c>
    </row>
    <row r="465" spans="1:4" x14ac:dyDescent="0.35">
      <c r="A465" s="1">
        <v>0.106855666896484</v>
      </c>
      <c r="B465" s="1">
        <v>1.6696569999999999</v>
      </c>
      <c r="C465" s="1">
        <v>1.1641189999999999</v>
      </c>
      <c r="D465" s="1">
        <v>1.1641189999999999E-2</v>
      </c>
    </row>
    <row r="466" spans="1:4" x14ac:dyDescent="0.35">
      <c r="A466" s="1">
        <v>0.106972606932441</v>
      </c>
      <c r="B466" s="1">
        <v>1.628091</v>
      </c>
      <c r="C466" s="1">
        <v>1.1633180000000001</v>
      </c>
      <c r="D466" s="1">
        <v>1.163318E-2</v>
      </c>
    </row>
    <row r="467" spans="1:4" x14ac:dyDescent="0.35">
      <c r="A467" s="1">
        <v>0.107114495323227</v>
      </c>
      <c r="B467" s="1">
        <v>1.574711</v>
      </c>
      <c r="C467" s="1">
        <v>1.1623410000000001</v>
      </c>
      <c r="D467" s="1">
        <v>1.1623410000000001E-2</v>
      </c>
    </row>
    <row r="468" spans="1:4" x14ac:dyDescent="0.35">
      <c r="A468" s="1">
        <v>0.10730721642218401</v>
      </c>
      <c r="B468" s="1">
        <v>1.49722</v>
      </c>
      <c r="C468" s="1">
        <v>1.161011</v>
      </c>
      <c r="D468" s="1">
        <v>1.161011E-2</v>
      </c>
    </row>
    <row r="469" spans="1:4" x14ac:dyDescent="0.35">
      <c r="A469" s="1">
        <v>0.10759407377097201</v>
      </c>
      <c r="B469" s="1">
        <v>1.3718060000000001</v>
      </c>
      <c r="C469" s="1">
        <v>1.1590309999999999</v>
      </c>
      <c r="D469" s="1">
        <v>1.159031E-2</v>
      </c>
    </row>
    <row r="470" spans="1:4" x14ac:dyDescent="0.35">
      <c r="A470" s="1">
        <v>0.107887042520972</v>
      </c>
      <c r="B470" s="1">
        <v>1.232237</v>
      </c>
      <c r="C470" s="1">
        <v>1.1570119999999999</v>
      </c>
      <c r="D470" s="1">
        <v>1.157012E-2</v>
      </c>
    </row>
    <row r="471" spans="1:4" x14ac:dyDescent="0.35">
      <c r="A471" s="1">
        <v>0.108180011270972</v>
      </c>
      <c r="B471" s="1">
        <v>1.0822369999999999</v>
      </c>
      <c r="C471" s="1">
        <v>1.1549959999999999</v>
      </c>
      <c r="D471" s="1">
        <v>1.154996E-2</v>
      </c>
    </row>
    <row r="472" spans="1:4" x14ac:dyDescent="0.35">
      <c r="A472" s="1">
        <v>0.108472980020972</v>
      </c>
      <c r="B472" s="1">
        <v>0.92307479999999997</v>
      </c>
      <c r="C472" s="1">
        <v>1.1529830000000001</v>
      </c>
      <c r="D472" s="1">
        <v>1.152983E-2</v>
      </c>
    </row>
    <row r="473" spans="1:4" x14ac:dyDescent="0.35">
      <c r="A473" s="1">
        <v>0.108765948770972</v>
      </c>
      <c r="B473" s="1">
        <v>0.75609919999999997</v>
      </c>
      <c r="C473" s="1">
        <v>1.1509750000000001</v>
      </c>
      <c r="D473" s="1">
        <v>1.1509739999999999E-2</v>
      </c>
    </row>
    <row r="474" spans="1:4" x14ac:dyDescent="0.35">
      <c r="A474" s="1">
        <v>0.10905891752097201</v>
      </c>
      <c r="B474" s="1">
        <v>0.58272299999999999</v>
      </c>
      <c r="C474" s="1">
        <v>1.1489689999999999</v>
      </c>
      <c r="D474" s="1">
        <v>1.148969E-2</v>
      </c>
    </row>
    <row r="475" spans="1:4" x14ac:dyDescent="0.35">
      <c r="A475" s="1">
        <v>0.109351886270972</v>
      </c>
      <c r="B475" s="1">
        <v>0.404414</v>
      </c>
      <c r="C475" s="1">
        <v>1.1469670000000001</v>
      </c>
      <c r="D475" s="1">
        <v>1.146967E-2</v>
      </c>
    </row>
    <row r="476" spans="1:4" x14ac:dyDescent="0.35">
      <c r="A476" s="1">
        <v>0.109644855020972</v>
      </c>
      <c r="B476" s="1">
        <v>0.2226815</v>
      </c>
      <c r="C476" s="1">
        <v>1.1449689999999999</v>
      </c>
      <c r="D476" s="1">
        <v>1.144969E-2</v>
      </c>
    </row>
    <row r="477" spans="1:4" x14ac:dyDescent="0.35">
      <c r="A477" s="1">
        <v>0.109937823770972</v>
      </c>
      <c r="B477" s="1">
        <v>3.906399E-2</v>
      </c>
      <c r="C477" s="1">
        <v>1.1429739999999999</v>
      </c>
      <c r="D477" s="1">
        <v>1.1429740000000001E-2</v>
      </c>
    </row>
    <row r="478" spans="1:4" x14ac:dyDescent="0.35">
      <c r="A478" s="1">
        <v>0.110230792520972</v>
      </c>
      <c r="B478" s="1">
        <v>-0.14488419999999999</v>
      </c>
      <c r="C478" s="1">
        <v>1.1409819999999999</v>
      </c>
      <c r="D478" s="1">
        <v>1.1409819999999999E-2</v>
      </c>
    </row>
    <row r="479" spans="1:4" x14ac:dyDescent="0.35">
      <c r="A479" s="1">
        <v>0.11052376127097201</v>
      </c>
      <c r="B479" s="1">
        <v>-0.32760590000000001</v>
      </c>
      <c r="C479" s="1">
        <v>1.1389940000000001</v>
      </c>
      <c r="D479" s="1">
        <v>1.1389939999999999E-2</v>
      </c>
    </row>
    <row r="480" spans="1:4" x14ac:dyDescent="0.35">
      <c r="A480" s="1">
        <v>0.110816730020972</v>
      </c>
      <c r="B480" s="1">
        <v>-0.50755439999999996</v>
      </c>
      <c r="C480" s="1">
        <v>1.1370100000000001</v>
      </c>
      <c r="D480" s="1">
        <v>1.1370099999999999E-2</v>
      </c>
    </row>
    <row r="481" spans="1:4" x14ac:dyDescent="0.35">
      <c r="A481" s="1">
        <v>0.111109698770972</v>
      </c>
      <c r="B481" s="1">
        <v>-0.68320630000000004</v>
      </c>
      <c r="C481" s="1">
        <v>1.1350290000000001</v>
      </c>
      <c r="D481" s="1">
        <v>1.1350290000000001E-2</v>
      </c>
    </row>
    <row r="482" spans="1:4" x14ac:dyDescent="0.35">
      <c r="A482" s="1">
        <v>0.111402667520972</v>
      </c>
      <c r="B482" s="1">
        <v>-0.85307480000000002</v>
      </c>
      <c r="C482" s="1">
        <v>1.133051</v>
      </c>
      <c r="D482" s="1">
        <v>1.133051E-2</v>
      </c>
    </row>
    <row r="483" spans="1:4" x14ac:dyDescent="0.35">
      <c r="A483" s="1">
        <v>0.111695636270972</v>
      </c>
      <c r="B483" s="1">
        <v>-1.015722</v>
      </c>
      <c r="C483" s="1">
        <v>1.1310770000000001</v>
      </c>
      <c r="D483" s="1">
        <v>1.131077E-2</v>
      </c>
    </row>
    <row r="484" spans="1:4" x14ac:dyDescent="0.35">
      <c r="A484" s="1">
        <v>0.11198860502097201</v>
      </c>
      <c r="B484" s="1">
        <v>-1.1697709999999999</v>
      </c>
      <c r="C484" s="1">
        <v>1.1291059999999999</v>
      </c>
      <c r="D484" s="1">
        <v>1.129106E-2</v>
      </c>
    </row>
    <row r="485" spans="1:4" x14ac:dyDescent="0.35">
      <c r="A485" s="1">
        <v>0.112281573770972</v>
      </c>
      <c r="B485" s="1">
        <v>-1.313917</v>
      </c>
      <c r="C485" s="1">
        <v>1.1271389999999999</v>
      </c>
      <c r="D485" s="1">
        <v>1.1271389999999999E-2</v>
      </c>
    </row>
    <row r="486" spans="1:4" x14ac:dyDescent="0.35">
      <c r="A486" s="1">
        <v>0.112574542520972</v>
      </c>
      <c r="B486" s="1">
        <v>-1.446941</v>
      </c>
      <c r="C486" s="1">
        <v>1.125175</v>
      </c>
      <c r="D486" s="1">
        <v>1.125175E-2</v>
      </c>
    </row>
    <row r="487" spans="1:4" x14ac:dyDescent="0.35">
      <c r="A487" s="1">
        <v>0.112867511270972</v>
      </c>
      <c r="B487" s="1">
        <v>-1.5677160000000001</v>
      </c>
      <c r="C487" s="1">
        <v>1.1232150000000001</v>
      </c>
      <c r="D487" s="1">
        <v>1.123215E-2</v>
      </c>
    </row>
    <row r="488" spans="1:4" x14ac:dyDescent="0.35">
      <c r="A488" s="1">
        <v>0.113160480020972</v>
      </c>
      <c r="B488" s="1">
        <v>-1.6752210000000001</v>
      </c>
      <c r="C488" s="1">
        <v>1.1212580000000001</v>
      </c>
      <c r="D488" s="1">
        <v>1.121258E-2</v>
      </c>
    </row>
    <row r="489" spans="1:4" x14ac:dyDescent="0.35">
      <c r="A489" s="1">
        <v>0.11345344877097201</v>
      </c>
      <c r="B489" s="1">
        <v>-1.7685439999999999</v>
      </c>
      <c r="C489" s="1">
        <v>1.1193040000000001</v>
      </c>
      <c r="D489" s="1">
        <v>1.119304E-2</v>
      </c>
    </row>
    <row r="490" spans="1:4" x14ac:dyDescent="0.35">
      <c r="A490" s="1">
        <v>0.113746417520972</v>
      </c>
      <c r="B490" s="1">
        <v>-1.846897</v>
      </c>
      <c r="C490" s="1">
        <v>1.117354</v>
      </c>
      <c r="D490" s="1">
        <v>1.1173539999999999E-2</v>
      </c>
    </row>
    <row r="491" spans="1:4" x14ac:dyDescent="0.35">
      <c r="A491" s="1">
        <v>0.114039386270972</v>
      </c>
      <c r="B491" s="1">
        <v>-1.9096150000000001</v>
      </c>
      <c r="C491" s="1">
        <v>1.115407</v>
      </c>
      <c r="D491" s="1">
        <v>1.115407E-2</v>
      </c>
    </row>
    <row r="492" spans="1:4" x14ac:dyDescent="0.35">
      <c r="A492" s="1">
        <v>0.114332355020972</v>
      </c>
      <c r="B492" s="1">
        <v>-1.956167</v>
      </c>
      <c r="C492" s="1">
        <v>1.113464</v>
      </c>
      <c r="D492" s="1">
        <v>1.1134639999999999E-2</v>
      </c>
    </row>
    <row r="493" spans="1:4" x14ac:dyDescent="0.35">
      <c r="A493" s="1">
        <v>0.114625323770972</v>
      </c>
      <c r="B493" s="1">
        <v>-1.9861610000000001</v>
      </c>
      <c r="C493" s="1">
        <v>1.111524</v>
      </c>
      <c r="D493" s="1">
        <v>1.111524E-2</v>
      </c>
    </row>
    <row r="494" spans="1:4" x14ac:dyDescent="0.35">
      <c r="A494" s="1">
        <v>0.11491829252097201</v>
      </c>
      <c r="B494" s="1">
        <v>-1.999341</v>
      </c>
      <c r="C494" s="1">
        <v>1.1095870000000001</v>
      </c>
      <c r="D494" s="1">
        <v>1.1095870000000001E-2</v>
      </c>
    </row>
    <row r="495" spans="1:4" x14ac:dyDescent="0.35">
      <c r="A495" s="1">
        <v>0.115211261270972</v>
      </c>
      <c r="B495" s="1">
        <v>-1.9955970000000001</v>
      </c>
      <c r="C495" s="1">
        <v>1.1076539999999999</v>
      </c>
      <c r="D495" s="1">
        <v>1.1076539999999999E-2</v>
      </c>
    </row>
    <row r="496" spans="1:4" x14ac:dyDescent="0.35">
      <c r="A496" s="1">
        <v>0.115504230020972</v>
      </c>
      <c r="B496" s="1">
        <v>-1.9749589999999999</v>
      </c>
      <c r="C496" s="1">
        <v>1.1057239999999999</v>
      </c>
      <c r="D496" s="1">
        <v>1.1057239999999999E-2</v>
      </c>
    </row>
    <row r="497" spans="1:4" x14ac:dyDescent="0.35">
      <c r="A497" s="1">
        <v>0.115797198770972</v>
      </c>
      <c r="B497" s="1">
        <v>-1.937603</v>
      </c>
      <c r="C497" s="1">
        <v>1.1037969999999999</v>
      </c>
      <c r="D497" s="1">
        <v>1.1037969999999999E-2</v>
      </c>
    </row>
    <row r="498" spans="1:4" x14ac:dyDescent="0.35">
      <c r="A498" s="1">
        <v>0.116090167520972</v>
      </c>
      <c r="B498" s="1">
        <v>-1.883845</v>
      </c>
      <c r="C498" s="1">
        <v>1.101874</v>
      </c>
      <c r="D498" s="1">
        <v>1.1018740000000001E-2</v>
      </c>
    </row>
    <row r="499" spans="1:4" x14ac:dyDescent="0.35">
      <c r="A499" s="1">
        <v>0.11638313627097201</v>
      </c>
      <c r="B499" s="1">
        <v>-1.8141400000000001</v>
      </c>
      <c r="C499" s="1">
        <v>1.0999540000000001</v>
      </c>
      <c r="D499" s="1">
        <v>1.099954E-2</v>
      </c>
    </row>
    <row r="500" spans="1:4" x14ac:dyDescent="0.35">
      <c r="A500" s="1">
        <v>0.116676105020972</v>
      </c>
      <c r="B500" s="1">
        <v>-1.7290779999999999</v>
      </c>
      <c r="C500" s="1">
        <v>1.0980380000000001</v>
      </c>
      <c r="D500" s="1">
        <v>1.098038E-2</v>
      </c>
    </row>
    <row r="501" spans="1:4" x14ac:dyDescent="0.35">
      <c r="A501" s="1">
        <v>0.116969073770972</v>
      </c>
      <c r="B501" s="1">
        <v>-1.6293789999999999</v>
      </c>
      <c r="C501" s="1">
        <v>1.096125</v>
      </c>
      <c r="D501" s="1">
        <v>1.0961250000000001E-2</v>
      </c>
    </row>
    <row r="502" spans="1:4" x14ac:dyDescent="0.35">
      <c r="A502" s="1">
        <v>0.117262042520972</v>
      </c>
      <c r="B502" s="1">
        <v>-1.515887</v>
      </c>
      <c r="C502" s="1">
        <v>1.0942149999999999</v>
      </c>
      <c r="D502" s="1">
        <v>1.0942149999999999E-2</v>
      </c>
    </row>
    <row r="503" spans="1:4" x14ac:dyDescent="0.35">
      <c r="A503" s="1">
        <v>0.117555011270972</v>
      </c>
      <c r="B503" s="1">
        <v>-1.3895630000000001</v>
      </c>
      <c r="C503" s="1">
        <v>1.0923080000000001</v>
      </c>
      <c r="D503" s="1">
        <v>1.092308E-2</v>
      </c>
    </row>
    <row r="504" spans="1:4" x14ac:dyDescent="0.35">
      <c r="A504" s="1">
        <v>0.11784798002097201</v>
      </c>
      <c r="B504" s="1">
        <v>-1.251476</v>
      </c>
      <c r="C504" s="1">
        <v>1.0904050000000001</v>
      </c>
      <c r="D504" s="1">
        <v>1.090405E-2</v>
      </c>
    </row>
    <row r="505" spans="1:4" x14ac:dyDescent="0.35">
      <c r="A505" s="1">
        <v>0.118140948770972</v>
      </c>
      <c r="B505" s="1">
        <v>-1.102795</v>
      </c>
      <c r="C505" s="1">
        <v>1.0885050000000001</v>
      </c>
      <c r="D505" s="1">
        <v>1.088505E-2</v>
      </c>
    </row>
    <row r="506" spans="1:4" x14ac:dyDescent="0.35">
      <c r="A506" s="1">
        <v>0.118433917520972</v>
      </c>
      <c r="B506" s="1">
        <v>-0.94477800000000001</v>
      </c>
      <c r="C506" s="1">
        <v>1.0866089999999999</v>
      </c>
      <c r="D506" s="1">
        <v>1.086609E-2</v>
      </c>
    </row>
    <row r="507" spans="1:4" x14ac:dyDescent="0.35">
      <c r="A507" s="1">
        <v>0.118726886270972</v>
      </c>
      <c r="B507" s="1">
        <v>-0.77876389999999995</v>
      </c>
      <c r="C507" s="1">
        <v>1.0847150000000001</v>
      </c>
      <c r="D507" s="1">
        <v>1.084715E-2</v>
      </c>
    </row>
    <row r="508" spans="1:4" x14ac:dyDescent="0.35">
      <c r="A508" s="1">
        <v>0.119019855020972</v>
      </c>
      <c r="B508" s="1">
        <v>-0.60615739999999996</v>
      </c>
      <c r="C508" s="1">
        <v>1.0828249999999999</v>
      </c>
      <c r="D508" s="1">
        <v>1.0828249999999999E-2</v>
      </c>
    </row>
    <row r="509" spans="1:4" x14ac:dyDescent="0.35">
      <c r="A509" s="1">
        <v>0.11931282377097201</v>
      </c>
      <c r="B509" s="1">
        <v>-0.42841960000000001</v>
      </c>
      <c r="C509" s="1">
        <v>1.0809390000000001</v>
      </c>
      <c r="D509" s="1">
        <v>1.080939E-2</v>
      </c>
    </row>
    <row r="510" spans="1:4" x14ac:dyDescent="0.35">
      <c r="A510" s="1">
        <v>0.119605792520972</v>
      </c>
      <c r="B510" s="1">
        <v>-0.2470552</v>
      </c>
      <c r="C510" s="1">
        <v>1.0790550000000001</v>
      </c>
      <c r="D510" s="1">
        <v>1.0790549999999999E-2</v>
      </c>
    </row>
    <row r="511" spans="1:4" x14ac:dyDescent="0.35">
      <c r="A511" s="1">
        <v>0.119898761270972</v>
      </c>
      <c r="B511" s="1">
        <v>-6.3599439999999993E-2</v>
      </c>
      <c r="C511" s="1">
        <v>1.077175</v>
      </c>
      <c r="D511" s="1">
        <v>1.077175E-2</v>
      </c>
    </row>
    <row r="512" spans="1:4" x14ac:dyDescent="0.35">
      <c r="A512" s="1">
        <v>0.120191730020972</v>
      </c>
      <c r="B512" s="1">
        <v>0.12039469999999999</v>
      </c>
      <c r="C512" s="1">
        <v>1.075299</v>
      </c>
      <c r="D512" s="1">
        <v>1.075299E-2</v>
      </c>
    </row>
    <row r="513" spans="1:4" x14ac:dyDescent="0.35">
      <c r="A513" s="1">
        <v>0.120484698770972</v>
      </c>
      <c r="B513" s="1">
        <v>0.30336970000000002</v>
      </c>
      <c r="C513" s="1">
        <v>1.0734250000000001</v>
      </c>
      <c r="D513" s="1">
        <v>1.0734250000000001E-2</v>
      </c>
    </row>
    <row r="514" spans="1:4" x14ac:dyDescent="0.35">
      <c r="A514" s="1">
        <v>0.12077766752097201</v>
      </c>
      <c r="B514" s="1">
        <v>0.4837766</v>
      </c>
      <c r="C514" s="1">
        <v>1.071555</v>
      </c>
      <c r="D514" s="1">
        <v>1.0715550000000001E-2</v>
      </c>
    </row>
    <row r="515" spans="1:4" x14ac:dyDescent="0.35">
      <c r="A515" s="1">
        <v>0.121070636270972</v>
      </c>
      <c r="B515" s="1">
        <v>0.66008820000000001</v>
      </c>
      <c r="C515" s="1">
        <v>1.069688</v>
      </c>
      <c r="D515" s="1">
        <v>1.0696880000000001E-2</v>
      </c>
    </row>
    <row r="516" spans="1:4" x14ac:dyDescent="0.35">
      <c r="A516" s="1">
        <v>0.121363605020972</v>
      </c>
      <c r="B516" s="1">
        <v>0.83081210000000005</v>
      </c>
      <c r="C516" s="1">
        <v>1.0678240000000001</v>
      </c>
      <c r="D516" s="1">
        <v>1.067824E-2</v>
      </c>
    </row>
    <row r="517" spans="1:4" x14ac:dyDescent="0.35">
      <c r="A517" s="1">
        <v>0.121656573770972</v>
      </c>
      <c r="B517" s="1">
        <v>0.99450300000000003</v>
      </c>
      <c r="C517" s="1">
        <v>1.065963</v>
      </c>
      <c r="D517" s="1">
        <v>1.065963E-2</v>
      </c>
    </row>
    <row r="518" spans="1:4" x14ac:dyDescent="0.35">
      <c r="A518" s="1">
        <v>0.121949542520972</v>
      </c>
      <c r="B518" s="1">
        <v>1.149775</v>
      </c>
      <c r="C518" s="1">
        <v>1.064106</v>
      </c>
      <c r="D518" s="1">
        <v>1.0641060000000001E-2</v>
      </c>
    </row>
    <row r="519" spans="1:4" x14ac:dyDescent="0.35">
      <c r="A519" s="1">
        <v>0.12224251127097201</v>
      </c>
      <c r="B519" s="1">
        <v>1.295315</v>
      </c>
      <c r="C519" s="1">
        <v>1.062252</v>
      </c>
      <c r="D519" s="1">
        <v>1.062252E-2</v>
      </c>
    </row>
    <row r="520" spans="1:4" x14ac:dyDescent="0.35">
      <c r="A520" s="1">
        <v>0.122535480020972</v>
      </c>
      <c r="B520" s="1">
        <v>1.429889</v>
      </c>
      <c r="C520" s="1">
        <v>1.060405</v>
      </c>
      <c r="D520" s="1">
        <v>1.060405E-2</v>
      </c>
    </row>
    <row r="521" spans="1:4" x14ac:dyDescent="0.35">
      <c r="A521" s="1">
        <v>0.122828448770972</v>
      </c>
      <c r="B521" s="1">
        <v>1.552359</v>
      </c>
      <c r="C521" s="1">
        <v>1.0585770000000001</v>
      </c>
      <c r="D521" s="1">
        <v>1.058577E-2</v>
      </c>
    </row>
    <row r="522" spans="1:4" x14ac:dyDescent="0.35">
      <c r="A522" s="1">
        <v>0.123010910165295</v>
      </c>
      <c r="B522" s="1">
        <v>1.6220540000000001</v>
      </c>
      <c r="C522" s="1">
        <v>1.0574790000000001</v>
      </c>
      <c r="D522" s="1">
        <v>1.0574790000000001E-2</v>
      </c>
    </row>
    <row r="523" spans="1:4" x14ac:dyDescent="0.35">
      <c r="A523" s="1">
        <v>0.123142058408931</v>
      </c>
      <c r="B523" s="1">
        <v>1.6688700000000001</v>
      </c>
      <c r="C523" s="1">
        <v>1.0567500000000001</v>
      </c>
      <c r="D523" s="1">
        <v>1.0567500000000001E-2</v>
      </c>
    </row>
    <row r="524" spans="1:4" x14ac:dyDescent="0.35">
      <c r="A524" s="1">
        <v>0.123223570036379</v>
      </c>
      <c r="B524" s="1">
        <v>1.696545</v>
      </c>
      <c r="C524" s="1">
        <v>1.0563689999999999</v>
      </c>
      <c r="D524" s="1">
        <v>1.0563690000000001E-2</v>
      </c>
    </row>
    <row r="525" spans="1:4" x14ac:dyDescent="0.35">
      <c r="A525" s="1">
        <v>0.123313871436166</v>
      </c>
      <c r="B525" s="1">
        <v>1.7259040000000001</v>
      </c>
      <c r="C525" s="1">
        <v>1.0560769999999999</v>
      </c>
      <c r="D525" s="1">
        <v>1.0560770000000001E-2</v>
      </c>
    </row>
    <row r="526" spans="1:4" x14ac:dyDescent="0.35">
      <c r="A526" s="1">
        <v>0.123403021001442</v>
      </c>
      <c r="B526" s="1">
        <v>1.7535270000000001</v>
      </c>
      <c r="C526" s="1">
        <v>1.0560069999999999</v>
      </c>
      <c r="D526" s="1">
        <v>1.056007E-2</v>
      </c>
    </row>
    <row r="527" spans="1:4" x14ac:dyDescent="0.35">
      <c r="A527" s="1">
        <v>0.123509430759281</v>
      </c>
      <c r="B527" s="1">
        <v>1.7846949999999999</v>
      </c>
      <c r="C527" s="1">
        <v>1.056411</v>
      </c>
      <c r="D527" s="1">
        <v>1.056411E-2</v>
      </c>
    </row>
    <row r="528" spans="1:4" x14ac:dyDescent="0.35">
      <c r="A528" s="1">
        <v>0.12365262507335099</v>
      </c>
      <c r="B528" s="1">
        <v>1.823485</v>
      </c>
      <c r="C528" s="1">
        <v>1.058033</v>
      </c>
      <c r="D528" s="1">
        <v>1.0580330000000001E-2</v>
      </c>
    </row>
    <row r="529" spans="1:4" x14ac:dyDescent="0.35">
      <c r="A529" s="1">
        <v>0.123808551016951</v>
      </c>
      <c r="B529" s="1">
        <v>1.861524</v>
      </c>
      <c r="C529" s="1">
        <v>1.061518</v>
      </c>
      <c r="D529" s="1">
        <v>1.061518E-2</v>
      </c>
    </row>
    <row r="530" spans="1:4" x14ac:dyDescent="0.35">
      <c r="A530" s="1">
        <v>0.123982123485991</v>
      </c>
      <c r="B530" s="1">
        <v>1.898612</v>
      </c>
      <c r="C530" s="1">
        <v>1.067725</v>
      </c>
      <c r="D530" s="1">
        <v>1.0677249999999999E-2</v>
      </c>
    </row>
    <row r="531" spans="1:4" x14ac:dyDescent="0.35">
      <c r="A531" s="1">
        <v>0.12416192287984699</v>
      </c>
      <c r="B531" s="1">
        <v>1.9310780000000001</v>
      </c>
      <c r="C531" s="1">
        <v>1.0766340000000001</v>
      </c>
      <c r="D531" s="1">
        <v>1.0766339999999999E-2</v>
      </c>
    </row>
    <row r="532" spans="1:4" x14ac:dyDescent="0.35">
      <c r="A532" s="1">
        <v>0.12438540090536</v>
      </c>
      <c r="B532" s="1">
        <v>1.9628350000000001</v>
      </c>
      <c r="C532" s="1">
        <v>1.09032</v>
      </c>
      <c r="D532" s="1">
        <v>1.09032E-2</v>
      </c>
    </row>
    <row r="533" spans="1:4" x14ac:dyDescent="0.35">
      <c r="A533" s="1">
        <v>0.12467836965536</v>
      </c>
      <c r="B533" s="1">
        <v>1.9897990000000001</v>
      </c>
      <c r="C533" s="1">
        <v>1.11008</v>
      </c>
      <c r="D533" s="1">
        <v>1.1100799999999999E-2</v>
      </c>
    </row>
    <row r="534" spans="1:4" x14ac:dyDescent="0.35">
      <c r="A534" s="1">
        <v>0.12497133840536</v>
      </c>
      <c r="B534" s="1">
        <v>1.999919</v>
      </c>
      <c r="C534" s="1">
        <v>1.1293899999999999</v>
      </c>
      <c r="D534" s="1">
        <v>1.1293900000000001E-2</v>
      </c>
    </row>
    <row r="535" spans="1:4" x14ac:dyDescent="0.35">
      <c r="A535" s="1">
        <v>0.12526430715535999</v>
      </c>
      <c r="B535" s="1">
        <v>1.993109</v>
      </c>
      <c r="C535" s="1">
        <v>1.1458710000000001</v>
      </c>
      <c r="D535" s="1">
        <v>1.145871E-2</v>
      </c>
    </row>
    <row r="536" spans="1:4" x14ac:dyDescent="0.35">
      <c r="A536" s="1">
        <v>0.12555727590536001</v>
      </c>
      <c r="B536" s="1">
        <v>1.969427</v>
      </c>
      <c r="C536" s="1">
        <v>1.1580900000000001</v>
      </c>
      <c r="D536" s="1">
        <v>1.15809E-2</v>
      </c>
    </row>
    <row r="537" spans="1:4" x14ac:dyDescent="0.35">
      <c r="A537" s="1">
        <v>0.125783610952902</v>
      </c>
      <c r="B537" s="1">
        <v>1.939702</v>
      </c>
      <c r="C537" s="1">
        <v>1.164099</v>
      </c>
      <c r="D537" s="1">
        <v>1.164099E-2</v>
      </c>
    </row>
    <row r="538" spans="1:4" x14ac:dyDescent="0.35">
      <c r="A538" s="1">
        <v>0.12596098461636701</v>
      </c>
      <c r="B538" s="1">
        <v>1.909545</v>
      </c>
      <c r="C538" s="1">
        <v>1.166539</v>
      </c>
      <c r="D538" s="1">
        <v>1.1665389999999999E-2</v>
      </c>
    </row>
    <row r="539" spans="1:4" x14ac:dyDescent="0.35">
      <c r="A539" s="1">
        <v>0.12613084812861</v>
      </c>
      <c r="B539" s="1">
        <v>1.875108</v>
      </c>
      <c r="C539" s="1">
        <v>1.167351</v>
      </c>
      <c r="D539" s="1">
        <v>1.167351E-2</v>
      </c>
    </row>
    <row r="540" spans="1:4" x14ac:dyDescent="0.35">
      <c r="A540" s="1">
        <v>0.126316766914808</v>
      </c>
      <c r="B540" s="1">
        <v>1.8312999999999999</v>
      </c>
      <c r="C540" s="1">
        <v>1.167211</v>
      </c>
      <c r="D540" s="1">
        <v>1.1672109999999999E-2</v>
      </c>
    </row>
    <row r="541" spans="1:4" x14ac:dyDescent="0.35">
      <c r="A541" s="1">
        <v>0.126442828084882</v>
      </c>
      <c r="B541" s="1">
        <v>1.798033</v>
      </c>
      <c r="C541" s="1">
        <v>1.166728</v>
      </c>
      <c r="D541" s="1">
        <v>1.166728E-2</v>
      </c>
    </row>
    <row r="542" spans="1:4" x14ac:dyDescent="0.35">
      <c r="A542" s="1">
        <v>0.12652389433891401</v>
      </c>
      <c r="B542" s="1">
        <v>1.775147</v>
      </c>
      <c r="C542" s="1">
        <v>1.1662870000000001</v>
      </c>
      <c r="D542" s="1">
        <v>1.166288E-2</v>
      </c>
    </row>
    <row r="543" spans="1:4" x14ac:dyDescent="0.35">
      <c r="A543" s="1">
        <v>0.12661732394858599</v>
      </c>
      <c r="B543" s="1">
        <v>1.747344</v>
      </c>
      <c r="C543" s="1">
        <v>1.165716</v>
      </c>
      <c r="D543" s="1">
        <v>1.165716E-2</v>
      </c>
    </row>
    <row r="544" spans="1:4" x14ac:dyDescent="0.35">
      <c r="A544" s="1">
        <v>0.126705967380459</v>
      </c>
      <c r="B544" s="1">
        <v>1.7195720000000001</v>
      </c>
      <c r="C544" s="1">
        <v>1.1651419999999999</v>
      </c>
      <c r="D544" s="1">
        <v>1.1651419999999999E-2</v>
      </c>
    </row>
    <row r="545" spans="1:4" x14ac:dyDescent="0.35">
      <c r="A545" s="1">
        <v>0.12679445230275099</v>
      </c>
      <c r="B545" s="1">
        <v>1.6905209999999999</v>
      </c>
      <c r="C545" s="1">
        <v>1.1645509999999999</v>
      </c>
      <c r="D545" s="1">
        <v>1.164551E-2</v>
      </c>
    </row>
    <row r="546" spans="1:4" x14ac:dyDescent="0.35">
      <c r="A546" s="1">
        <v>0.126898263769538</v>
      </c>
      <c r="B546" s="1">
        <v>1.654774</v>
      </c>
      <c r="C546" s="1">
        <v>1.163845</v>
      </c>
      <c r="D546" s="1">
        <v>1.163845E-2</v>
      </c>
    </row>
    <row r="547" spans="1:4" x14ac:dyDescent="0.35">
      <c r="A547" s="1">
        <v>0.12701893502773501</v>
      </c>
      <c r="B547" s="1">
        <v>1.6110120000000001</v>
      </c>
      <c r="C547" s="1">
        <v>1.163017</v>
      </c>
      <c r="D547" s="1">
        <v>1.163017E-2</v>
      </c>
    </row>
    <row r="548" spans="1:4" x14ac:dyDescent="0.35">
      <c r="A548" s="1">
        <v>0.12717496066109699</v>
      </c>
      <c r="B548" s="1">
        <v>1.551007</v>
      </c>
      <c r="C548" s="1">
        <v>1.1619409999999999</v>
      </c>
      <c r="D548" s="1">
        <v>1.161941E-2</v>
      </c>
    </row>
    <row r="549" spans="1:4" x14ac:dyDescent="0.35">
      <c r="A549" s="1">
        <v>0.127388052187898</v>
      </c>
      <c r="B549" s="1">
        <v>1.463066</v>
      </c>
      <c r="C549" s="1">
        <v>1.1604699999999999</v>
      </c>
      <c r="D549" s="1">
        <v>1.1604700000000001E-2</v>
      </c>
    </row>
    <row r="550" spans="1:4" x14ac:dyDescent="0.35">
      <c r="A550" s="1">
        <v>0.12768102093789799</v>
      </c>
      <c r="B550" s="1">
        <v>1.331545</v>
      </c>
      <c r="C550" s="1">
        <v>1.1584479999999999</v>
      </c>
      <c r="D550" s="1">
        <v>1.1584479999999999E-2</v>
      </c>
    </row>
    <row r="551" spans="1:4" x14ac:dyDescent="0.35">
      <c r="A551" s="1">
        <v>0.127973989687898</v>
      </c>
      <c r="B551" s="1">
        <v>1.1887529999999999</v>
      </c>
      <c r="C551" s="1">
        <v>1.1564300000000001</v>
      </c>
      <c r="D551" s="1">
        <v>1.15643E-2</v>
      </c>
    </row>
    <row r="552" spans="1:4" x14ac:dyDescent="0.35">
      <c r="A552" s="1">
        <v>0.12826695843789801</v>
      </c>
      <c r="B552" s="1">
        <v>1.0358970000000001</v>
      </c>
      <c r="C552" s="1">
        <v>1.154415</v>
      </c>
      <c r="D552" s="1">
        <v>1.154415E-2</v>
      </c>
    </row>
    <row r="553" spans="1:4" x14ac:dyDescent="0.35">
      <c r="A553" s="1">
        <v>0.12855992718789799</v>
      </c>
      <c r="B553" s="1">
        <v>0.87427270000000001</v>
      </c>
      <c r="C553" s="1">
        <v>1.152404</v>
      </c>
      <c r="D553" s="1">
        <v>1.1524039999999999E-2</v>
      </c>
    </row>
    <row r="554" spans="1:4" x14ac:dyDescent="0.35">
      <c r="A554" s="1">
        <v>0.128852895937898</v>
      </c>
      <c r="B554" s="1">
        <v>0.70524730000000002</v>
      </c>
      <c r="C554" s="1">
        <v>1.150396</v>
      </c>
      <c r="D554" s="1">
        <v>1.1503960000000001E-2</v>
      </c>
    </row>
    <row r="555" spans="1:4" x14ac:dyDescent="0.35">
      <c r="A555" s="1">
        <v>0.12914586468789799</v>
      </c>
      <c r="B555" s="1">
        <v>0.5302519</v>
      </c>
      <c r="C555" s="1">
        <v>1.1483909999999999</v>
      </c>
      <c r="D555" s="1">
        <v>1.148391E-2</v>
      </c>
    </row>
    <row r="556" spans="1:4" x14ac:dyDescent="0.35">
      <c r="A556" s="1">
        <v>0.129438833437898</v>
      </c>
      <c r="B556" s="1">
        <v>0.35076780000000002</v>
      </c>
      <c r="C556" s="1">
        <v>1.14639</v>
      </c>
      <c r="D556" s="1">
        <v>1.1463900000000001E-2</v>
      </c>
    </row>
    <row r="557" spans="1:4" x14ac:dyDescent="0.35">
      <c r="A557" s="1">
        <v>0.12973180218789801</v>
      </c>
      <c r="B557" s="1">
        <v>0.1683143</v>
      </c>
      <c r="C557" s="1">
        <v>1.144393</v>
      </c>
      <c r="D557" s="1">
        <v>1.144393E-2</v>
      </c>
    </row>
    <row r="558" spans="1:4" x14ac:dyDescent="0.35">
      <c r="A558" s="1">
        <v>0.13002477093789799</v>
      </c>
      <c r="B558" s="1">
        <v>-1.556388E-2</v>
      </c>
      <c r="C558" s="1">
        <v>1.1423989999999999</v>
      </c>
      <c r="D558" s="1">
        <v>1.142399E-2</v>
      </c>
    </row>
    <row r="559" spans="1:4" x14ac:dyDescent="0.35">
      <c r="A559" s="1">
        <v>0.130317739687898</v>
      </c>
      <c r="B559" s="1">
        <v>-0.1993103</v>
      </c>
      <c r="C559" s="1">
        <v>1.140409</v>
      </c>
      <c r="D559" s="1">
        <v>1.140409E-2</v>
      </c>
    </row>
    <row r="560" spans="1:4" x14ac:dyDescent="0.35">
      <c r="A560" s="1">
        <v>0.13061070843789799</v>
      </c>
      <c r="B560" s="1">
        <v>-0.38136959999999998</v>
      </c>
      <c r="C560" s="1">
        <v>1.138422</v>
      </c>
      <c r="D560" s="1">
        <v>1.138422E-2</v>
      </c>
    </row>
    <row r="561" spans="1:4" x14ac:dyDescent="0.35">
      <c r="A561" s="1">
        <v>0.130903677187898</v>
      </c>
      <c r="B561" s="1">
        <v>-0.56020060000000005</v>
      </c>
      <c r="C561" s="1">
        <v>1.1364380000000001</v>
      </c>
      <c r="D561" s="1">
        <v>1.136438E-2</v>
      </c>
    </row>
    <row r="562" spans="1:4" x14ac:dyDescent="0.35">
      <c r="A562" s="1">
        <v>0.13119664593789801</v>
      </c>
      <c r="B562" s="1">
        <v>-0.73428930000000003</v>
      </c>
      <c r="C562" s="1">
        <v>1.134458</v>
      </c>
      <c r="D562" s="1">
        <v>1.134458E-2</v>
      </c>
    </row>
    <row r="563" spans="1:4" x14ac:dyDescent="0.35">
      <c r="A563" s="1">
        <v>0.13148961468789799</v>
      </c>
      <c r="B563" s="1">
        <v>-0.90216209999999997</v>
      </c>
      <c r="C563" s="1">
        <v>1.1324810000000001</v>
      </c>
      <c r="D563" s="1">
        <v>1.1324809999999999E-2</v>
      </c>
    </row>
    <row r="564" spans="1:4" x14ac:dyDescent="0.35">
      <c r="A564" s="1">
        <v>0.131782583437898</v>
      </c>
      <c r="B564" s="1">
        <v>-1.062398</v>
      </c>
      <c r="C564" s="1">
        <v>1.1305080000000001</v>
      </c>
      <c r="D564" s="1">
        <v>1.130508E-2</v>
      </c>
    </row>
    <row r="565" spans="1:4" x14ac:dyDescent="0.35">
      <c r="A565" s="1">
        <v>0.13207555218789799</v>
      </c>
      <c r="B565" s="1">
        <v>-1.2136400000000001</v>
      </c>
      <c r="C565" s="1">
        <v>1.128539</v>
      </c>
      <c r="D565" s="1">
        <v>1.1285389999999999E-2</v>
      </c>
    </row>
    <row r="566" spans="1:4" x14ac:dyDescent="0.35">
      <c r="A566" s="1">
        <v>0.132368520937898</v>
      </c>
      <c r="B566" s="1">
        <v>-1.354609</v>
      </c>
      <c r="C566" s="1">
        <v>1.1265719999999999</v>
      </c>
      <c r="D566" s="1">
        <v>1.126572E-2</v>
      </c>
    </row>
    <row r="567" spans="1:4" x14ac:dyDescent="0.35">
      <c r="A567" s="1">
        <v>0.13266148968789801</v>
      </c>
      <c r="B567" s="1">
        <v>-1.484111</v>
      </c>
      <c r="C567" s="1">
        <v>1.124609</v>
      </c>
      <c r="D567" s="1">
        <v>1.124609E-2</v>
      </c>
    </row>
    <row r="568" spans="1:4" x14ac:dyDescent="0.35">
      <c r="A568" s="1">
        <v>0.13295445843789799</v>
      </c>
      <c r="B568" s="1">
        <v>-1.6010500000000001</v>
      </c>
      <c r="C568" s="1">
        <v>1.1226499999999999</v>
      </c>
      <c r="D568" s="1">
        <v>1.12265E-2</v>
      </c>
    </row>
    <row r="569" spans="1:4" x14ac:dyDescent="0.35">
      <c r="A569" s="1">
        <v>0.133247427187898</v>
      </c>
      <c r="B569" s="1">
        <v>-1.7044349999999999</v>
      </c>
      <c r="C569" s="1">
        <v>1.1206940000000001</v>
      </c>
      <c r="D569" s="1">
        <v>1.120694E-2</v>
      </c>
    </row>
    <row r="570" spans="1:4" x14ac:dyDescent="0.35">
      <c r="A570" s="1">
        <v>0.13354039593789799</v>
      </c>
      <c r="B570" s="1">
        <v>-1.7933920000000001</v>
      </c>
      <c r="C570" s="1">
        <v>1.118741</v>
      </c>
      <c r="D570" s="1">
        <v>1.118741E-2</v>
      </c>
    </row>
    <row r="571" spans="1:4" x14ac:dyDescent="0.35">
      <c r="A571" s="1">
        <v>0.133833364687898</v>
      </c>
      <c r="B571" s="1">
        <v>-1.8671679999999999</v>
      </c>
      <c r="C571" s="1">
        <v>1.116792</v>
      </c>
      <c r="D571" s="1">
        <v>1.116792E-2</v>
      </c>
    </row>
    <row r="572" spans="1:4" x14ac:dyDescent="0.35">
      <c r="A572" s="1">
        <v>0.13412633343789801</v>
      </c>
      <c r="B572" s="1">
        <v>-1.925138</v>
      </c>
      <c r="C572" s="1">
        <v>1.114846</v>
      </c>
      <c r="D572" s="1">
        <v>1.1148460000000001E-2</v>
      </c>
    </row>
    <row r="573" spans="1:4" x14ac:dyDescent="0.35">
      <c r="A573" s="1">
        <v>0.13441930218789799</v>
      </c>
      <c r="B573" s="1">
        <v>-1.9668110000000001</v>
      </c>
      <c r="C573" s="1">
        <v>1.1129039999999999</v>
      </c>
      <c r="D573" s="1">
        <v>1.112904E-2</v>
      </c>
    </row>
    <row r="574" spans="1:4" x14ac:dyDescent="0.35">
      <c r="A574" s="1">
        <v>0.134712270937898</v>
      </c>
      <c r="B574" s="1">
        <v>-1.991835</v>
      </c>
      <c r="C574" s="1">
        <v>1.110965</v>
      </c>
      <c r="D574" s="1">
        <v>1.110965E-2</v>
      </c>
    </row>
    <row r="575" spans="1:4" x14ac:dyDescent="0.35">
      <c r="A575" s="1">
        <v>0.13500523968789799</v>
      </c>
      <c r="B575" s="1">
        <v>-1.999997</v>
      </c>
      <c r="C575" s="1">
        <v>1.109029</v>
      </c>
      <c r="D575" s="1">
        <v>1.1090289999999999E-2</v>
      </c>
    </row>
    <row r="576" spans="1:4" x14ac:dyDescent="0.35">
      <c r="A576" s="1">
        <v>0.135298208437898</v>
      </c>
      <c r="B576" s="1">
        <v>-1.9912300000000001</v>
      </c>
      <c r="C576" s="1">
        <v>1.107097</v>
      </c>
      <c r="D576" s="1">
        <v>1.1070969999999999E-2</v>
      </c>
    </row>
    <row r="577" spans="1:4" x14ac:dyDescent="0.35">
      <c r="A577" s="1">
        <v>0.13559117718789801</v>
      </c>
      <c r="B577" s="1">
        <v>-1.965606</v>
      </c>
      <c r="C577" s="1">
        <v>1.1051679999999999</v>
      </c>
      <c r="D577" s="1">
        <v>1.1051679999999999E-2</v>
      </c>
    </row>
    <row r="578" spans="1:4" x14ac:dyDescent="0.35">
      <c r="A578" s="1">
        <v>0.13588414593789799</v>
      </c>
      <c r="B578" s="1">
        <v>-1.923343</v>
      </c>
      <c r="C578" s="1">
        <v>1.1032420000000001</v>
      </c>
      <c r="D578" s="1">
        <v>1.1032419999999999E-2</v>
      </c>
    </row>
    <row r="579" spans="1:4" x14ac:dyDescent="0.35">
      <c r="A579" s="1">
        <v>0.136177114687898</v>
      </c>
      <c r="B579" s="1">
        <v>-1.864798</v>
      </c>
      <c r="C579" s="1">
        <v>1.1013200000000001</v>
      </c>
      <c r="D579" s="1">
        <v>1.1013200000000001E-2</v>
      </c>
    </row>
    <row r="580" spans="1:4" x14ac:dyDescent="0.35">
      <c r="A580" s="1">
        <v>0.13647008343789799</v>
      </c>
      <c r="B580" s="1">
        <v>-1.7904679999999999</v>
      </c>
      <c r="C580" s="1">
        <v>1.0994010000000001</v>
      </c>
      <c r="D580" s="1">
        <v>1.099401E-2</v>
      </c>
    </row>
    <row r="581" spans="1:4" x14ac:dyDescent="0.35">
      <c r="A581" s="1">
        <v>0.136763052187898</v>
      </c>
      <c r="B581" s="1">
        <v>-1.7009810000000001</v>
      </c>
      <c r="C581" s="1">
        <v>1.097486</v>
      </c>
      <c r="D581" s="1">
        <v>1.0974859999999999E-2</v>
      </c>
    </row>
    <row r="582" spans="1:4" x14ac:dyDescent="0.35">
      <c r="A582" s="1">
        <v>0.13705602093789801</v>
      </c>
      <c r="B582" s="1">
        <v>-1.5970949999999999</v>
      </c>
      <c r="C582" s="1">
        <v>1.0955729999999999</v>
      </c>
      <c r="D582" s="1">
        <v>1.095573E-2</v>
      </c>
    </row>
    <row r="583" spans="1:4" x14ac:dyDescent="0.35">
      <c r="A583" s="1">
        <v>0.13734898968789799</v>
      </c>
      <c r="B583" s="1">
        <v>-1.479689</v>
      </c>
      <c r="C583" s="1">
        <v>1.0936650000000001</v>
      </c>
      <c r="D583" s="1">
        <v>1.0936639999999999E-2</v>
      </c>
    </row>
    <row r="584" spans="1:4" x14ac:dyDescent="0.35">
      <c r="A584" s="1">
        <v>0.137641958437898</v>
      </c>
      <c r="B584" s="1">
        <v>-1.349758</v>
      </c>
      <c r="C584" s="1">
        <v>1.0917589999999999</v>
      </c>
      <c r="D584" s="1">
        <v>1.091759E-2</v>
      </c>
    </row>
    <row r="585" spans="1:4" x14ac:dyDescent="0.35">
      <c r="A585" s="1">
        <v>0.13793492718789899</v>
      </c>
      <c r="B585" s="1">
        <v>-1.2083999999999999</v>
      </c>
      <c r="C585" s="1">
        <v>1.0898570000000001</v>
      </c>
      <c r="D585" s="1">
        <v>1.089857E-2</v>
      </c>
    </row>
    <row r="586" spans="1:4" x14ac:dyDescent="0.35">
      <c r="A586" s="1">
        <v>0.138227895937899</v>
      </c>
      <c r="B586" s="1">
        <v>-1.0568139999999999</v>
      </c>
      <c r="C586" s="1">
        <v>1.087958</v>
      </c>
      <c r="D586" s="1">
        <v>1.087958E-2</v>
      </c>
    </row>
    <row r="587" spans="1:4" x14ac:dyDescent="0.35">
      <c r="A587" s="1">
        <v>0.13852086468789901</v>
      </c>
      <c r="B587" s="1">
        <v>-0.89628079999999999</v>
      </c>
      <c r="C587" s="1">
        <v>1.0860620000000001</v>
      </c>
      <c r="D587" s="1">
        <v>1.086062E-2</v>
      </c>
    </row>
    <row r="588" spans="1:4" x14ac:dyDescent="0.35">
      <c r="A588" s="1">
        <v>0.13881383343789899</v>
      </c>
      <c r="B588" s="1">
        <v>-0.72816069999999999</v>
      </c>
      <c r="C588" s="1">
        <v>1.0841700000000001</v>
      </c>
      <c r="D588" s="1">
        <v>1.0841699999999999E-2</v>
      </c>
    </row>
    <row r="589" spans="1:4" x14ac:dyDescent="0.35">
      <c r="A589" s="1">
        <v>0.139106802187899</v>
      </c>
      <c r="B589" s="1">
        <v>-0.5538767</v>
      </c>
      <c r="C589" s="1">
        <v>1.082281</v>
      </c>
      <c r="D589" s="1">
        <v>1.082281E-2</v>
      </c>
    </row>
    <row r="590" spans="1:4" x14ac:dyDescent="0.35">
      <c r="A590" s="1">
        <v>0.13939977093789899</v>
      </c>
      <c r="B590" s="1">
        <v>-0.37490400000000002</v>
      </c>
      <c r="C590" s="1">
        <v>1.080395</v>
      </c>
      <c r="D590" s="1">
        <v>1.080395E-2</v>
      </c>
    </row>
    <row r="591" spans="1:4" x14ac:dyDescent="0.35">
      <c r="A591" s="1">
        <v>0.139692739687899</v>
      </c>
      <c r="B591" s="1">
        <v>-0.1927577</v>
      </c>
      <c r="C591" s="1">
        <v>1.0785130000000001</v>
      </c>
      <c r="D591" s="1">
        <v>1.078513E-2</v>
      </c>
    </row>
    <row r="592" spans="1:4" x14ac:dyDescent="0.35">
      <c r="A592" s="1">
        <v>0.13998570843789901</v>
      </c>
      <c r="B592" s="1">
        <v>-8.9796230000000008E-3</v>
      </c>
      <c r="C592" s="1">
        <v>1.0766340000000001</v>
      </c>
      <c r="D592" s="1">
        <v>1.0766339999999999E-2</v>
      </c>
    </row>
    <row r="593" spans="1:4" x14ac:dyDescent="0.35">
      <c r="A593" s="1">
        <v>0.14027867718789899</v>
      </c>
      <c r="B593" s="1">
        <v>0.17487440000000001</v>
      </c>
      <c r="C593" s="1">
        <v>1.0747580000000001</v>
      </c>
      <c r="D593" s="1">
        <v>1.074758E-2</v>
      </c>
    </row>
    <row r="594" spans="1:4" x14ac:dyDescent="0.35">
      <c r="A594" s="1">
        <v>0.140571645937899</v>
      </c>
      <c r="B594" s="1">
        <v>0.35724820000000002</v>
      </c>
      <c r="C594" s="1">
        <v>1.0728850000000001</v>
      </c>
      <c r="D594" s="1">
        <v>1.072885E-2</v>
      </c>
    </row>
    <row r="595" spans="1:4" x14ac:dyDescent="0.35">
      <c r="A595" s="1">
        <v>0.14086461468789899</v>
      </c>
      <c r="B595" s="1">
        <v>0.53659769999999996</v>
      </c>
      <c r="C595" s="1">
        <v>1.071016</v>
      </c>
      <c r="D595" s="1">
        <v>1.071016E-2</v>
      </c>
    </row>
    <row r="596" spans="1:4" x14ac:dyDescent="0.35">
      <c r="A596" s="1">
        <v>0.141157583437899</v>
      </c>
      <c r="B596" s="1">
        <v>0.71140490000000001</v>
      </c>
      <c r="C596" s="1">
        <v>1.06915</v>
      </c>
      <c r="D596" s="1">
        <v>1.06915E-2</v>
      </c>
    </row>
    <row r="597" spans="1:4" x14ac:dyDescent="0.35">
      <c r="A597" s="1">
        <v>0.14145055218789901</v>
      </c>
      <c r="B597" s="1">
        <v>0.88018989999999997</v>
      </c>
      <c r="C597" s="1">
        <v>1.0672870000000001</v>
      </c>
      <c r="D597" s="1">
        <v>1.0672869999999999E-2</v>
      </c>
    </row>
    <row r="598" spans="1:4" x14ac:dyDescent="0.35">
      <c r="A598" s="1">
        <v>0.14174352093789899</v>
      </c>
      <c r="B598" s="1">
        <v>1.0415239999999999</v>
      </c>
      <c r="C598" s="1">
        <v>1.0654269999999999</v>
      </c>
      <c r="D598" s="1">
        <v>1.065427E-2</v>
      </c>
    </row>
    <row r="599" spans="1:4" x14ac:dyDescent="0.35">
      <c r="A599" s="1">
        <v>0.142036489687899</v>
      </c>
      <c r="B599" s="1">
        <v>1.1940409999999999</v>
      </c>
      <c r="C599" s="1">
        <v>1.063571</v>
      </c>
      <c r="D599" s="1">
        <v>1.063571E-2</v>
      </c>
    </row>
    <row r="600" spans="1:4" x14ac:dyDescent="0.35">
      <c r="A600" s="1">
        <v>0.14232945843789899</v>
      </c>
      <c r="B600" s="1">
        <v>1.3364510000000001</v>
      </c>
      <c r="C600" s="1">
        <v>1.0617179999999999</v>
      </c>
      <c r="D600" s="1">
        <v>1.061719E-2</v>
      </c>
    </row>
    <row r="601" spans="1:4" x14ac:dyDescent="0.35">
      <c r="A601" s="1">
        <v>0.142622427187899</v>
      </c>
      <c r="B601" s="1">
        <v>1.4675469999999999</v>
      </c>
      <c r="C601" s="1">
        <v>1.059876</v>
      </c>
      <c r="D601" s="1">
        <v>1.059876E-2</v>
      </c>
    </row>
    <row r="602" spans="1:4" x14ac:dyDescent="0.35">
      <c r="A602" s="1">
        <v>0.14291539593789901</v>
      </c>
      <c r="B602" s="1">
        <v>1.5862210000000001</v>
      </c>
      <c r="C602" s="1">
        <v>1.0580689999999999</v>
      </c>
      <c r="D602" s="1">
        <v>1.058069E-2</v>
      </c>
    </row>
    <row r="603" spans="1:4" x14ac:dyDescent="0.35">
      <c r="A603" s="1">
        <v>0.143089803932791</v>
      </c>
      <c r="B603" s="1">
        <v>1.650552</v>
      </c>
      <c r="C603" s="1">
        <v>1.057048</v>
      </c>
      <c r="D603" s="1">
        <v>1.057048E-2</v>
      </c>
    </row>
    <row r="604" spans="1:4" x14ac:dyDescent="0.35">
      <c r="A604" s="1">
        <v>0.14317805040602599</v>
      </c>
      <c r="B604" s="1">
        <v>1.6812260000000001</v>
      </c>
      <c r="C604" s="1">
        <v>1.056589</v>
      </c>
      <c r="D604" s="1">
        <v>1.056589E-2</v>
      </c>
    </row>
    <row r="605" spans="1:4" x14ac:dyDescent="0.35">
      <c r="A605" s="1">
        <v>0.14326303652650901</v>
      </c>
      <c r="B605" s="1">
        <v>1.709546</v>
      </c>
      <c r="C605" s="1">
        <v>1.0562389999999999</v>
      </c>
      <c r="D605" s="1">
        <v>1.056239E-2</v>
      </c>
    </row>
    <row r="606" spans="1:4" x14ac:dyDescent="0.35">
      <c r="A606" s="1">
        <v>0.14335061063537899</v>
      </c>
      <c r="B606" s="1">
        <v>1.7374529999999999</v>
      </c>
      <c r="C606" s="1">
        <v>1.056033</v>
      </c>
      <c r="D606" s="1">
        <v>1.056033E-2</v>
      </c>
    </row>
    <row r="607" spans="1:4" x14ac:dyDescent="0.35">
      <c r="A607" s="1">
        <v>0.14344553860585099</v>
      </c>
      <c r="B607" s="1">
        <v>1.7662180000000001</v>
      </c>
      <c r="C607" s="1">
        <v>1.056108</v>
      </c>
      <c r="D607" s="1">
        <v>1.056108E-2</v>
      </c>
    </row>
    <row r="608" spans="1:4" x14ac:dyDescent="0.35">
      <c r="A608" s="1">
        <v>0.14356296780174599</v>
      </c>
      <c r="B608" s="1">
        <v>1.799625</v>
      </c>
      <c r="C608" s="1">
        <v>1.056943</v>
      </c>
      <c r="D608" s="1">
        <v>1.0569429999999999E-2</v>
      </c>
    </row>
    <row r="609" spans="1:4" x14ac:dyDescent="0.35">
      <c r="A609" s="1">
        <v>0.14374693999664101</v>
      </c>
      <c r="B609" s="1">
        <v>1.8470219999999999</v>
      </c>
      <c r="C609" s="1">
        <v>1.06002</v>
      </c>
      <c r="D609" s="1">
        <v>1.0600200000000001E-2</v>
      </c>
    </row>
    <row r="610" spans="1:4" x14ac:dyDescent="0.35">
      <c r="A610" s="1">
        <v>0.14390777993057799</v>
      </c>
      <c r="B610" s="1">
        <v>1.8834120000000001</v>
      </c>
      <c r="C610" s="1">
        <v>1.0647979999999999</v>
      </c>
      <c r="D610" s="1">
        <v>1.064798E-2</v>
      </c>
    </row>
    <row r="611" spans="1:4" x14ac:dyDescent="0.35">
      <c r="A611" s="1">
        <v>0.14409172202951201</v>
      </c>
      <c r="B611" s="1">
        <v>1.91913</v>
      </c>
      <c r="C611" s="1">
        <v>1.0729219999999999</v>
      </c>
      <c r="D611" s="1">
        <v>1.0729219999999999E-2</v>
      </c>
    </row>
    <row r="612" spans="1:4" x14ac:dyDescent="0.35">
      <c r="A612" s="1">
        <v>0.14428823332931001</v>
      </c>
      <c r="B612" s="1">
        <v>1.950207</v>
      </c>
      <c r="C612" s="1">
        <v>1.0841289999999999</v>
      </c>
      <c r="D612" s="1">
        <v>1.084129E-2</v>
      </c>
    </row>
    <row r="613" spans="1:4" x14ac:dyDescent="0.35">
      <c r="A613" s="1">
        <v>0.14455734983396701</v>
      </c>
      <c r="B613" s="1">
        <v>1.980693</v>
      </c>
      <c r="C613" s="1">
        <v>1.1018539999999999</v>
      </c>
      <c r="D613" s="1">
        <v>1.101854E-2</v>
      </c>
    </row>
    <row r="614" spans="1:4" x14ac:dyDescent="0.35">
      <c r="A614" s="1">
        <v>0.14485031858396699</v>
      </c>
      <c r="B614" s="1">
        <v>1.997789</v>
      </c>
      <c r="C614" s="1">
        <v>1.1216489999999999</v>
      </c>
      <c r="D614" s="1">
        <v>1.1216490000000001E-2</v>
      </c>
    </row>
    <row r="615" spans="1:4" x14ac:dyDescent="0.35">
      <c r="A615" s="1">
        <v>0.145143287333967</v>
      </c>
      <c r="B615" s="1">
        <v>1.9979739999999999</v>
      </c>
      <c r="C615" s="1">
        <v>1.1395630000000001</v>
      </c>
      <c r="D615" s="1">
        <v>1.139563E-2</v>
      </c>
    </row>
    <row r="616" spans="1:4" x14ac:dyDescent="0.35">
      <c r="A616" s="1">
        <v>0.14543625608396801</v>
      </c>
      <c r="B616" s="1">
        <v>1.9812460000000001</v>
      </c>
      <c r="C616" s="1">
        <v>1.153643</v>
      </c>
      <c r="D616" s="1">
        <v>1.153643E-2</v>
      </c>
    </row>
    <row r="617" spans="1:4" x14ac:dyDescent="0.35">
      <c r="A617" s="1">
        <v>0.14569888782755999</v>
      </c>
      <c r="B617" s="1">
        <v>1.951986</v>
      </c>
      <c r="C617" s="1">
        <v>1.162234</v>
      </c>
      <c r="D617" s="1">
        <v>1.162234E-2</v>
      </c>
    </row>
    <row r="618" spans="1:4" x14ac:dyDescent="0.35">
      <c r="A618" s="1">
        <v>0.14589034978293899</v>
      </c>
      <c r="B618" s="1">
        <v>1.9222699999999999</v>
      </c>
      <c r="C618" s="1">
        <v>1.165815</v>
      </c>
      <c r="D618" s="1">
        <v>1.1658150000000001E-2</v>
      </c>
    </row>
    <row r="619" spans="1:4" x14ac:dyDescent="0.35">
      <c r="A619" s="1">
        <v>0.14605846706361</v>
      </c>
      <c r="B619" s="1">
        <v>1.890441</v>
      </c>
      <c r="C619" s="1">
        <v>1.167151</v>
      </c>
      <c r="D619" s="1">
        <v>1.167151E-2</v>
      </c>
    </row>
    <row r="620" spans="1:4" x14ac:dyDescent="0.35">
      <c r="A620" s="1">
        <v>0.146251907717417</v>
      </c>
      <c r="B620" s="1">
        <v>1.8472999999999999</v>
      </c>
      <c r="C620" s="1">
        <v>1.167327</v>
      </c>
      <c r="D620" s="1">
        <v>1.1673269999999999E-2</v>
      </c>
    </row>
    <row r="621" spans="1:4" x14ac:dyDescent="0.35">
      <c r="A621" s="1">
        <v>0.14644600086163401</v>
      </c>
      <c r="B621" s="1">
        <v>1.797159</v>
      </c>
      <c r="C621" s="1">
        <v>1.166725</v>
      </c>
      <c r="D621" s="1">
        <v>1.1667250000000001E-2</v>
      </c>
    </row>
    <row r="622" spans="1:4" x14ac:dyDescent="0.35">
      <c r="A622" s="1">
        <v>0.14653009965195399</v>
      </c>
      <c r="B622" s="1">
        <v>1.7733479999999999</v>
      </c>
      <c r="C622" s="1">
        <v>1.166288</v>
      </c>
      <c r="D622" s="1">
        <v>1.166288E-2</v>
      </c>
    </row>
    <row r="623" spans="1:4" x14ac:dyDescent="0.35">
      <c r="A623" s="1">
        <v>0.14662396153787099</v>
      </c>
      <c r="B623" s="1">
        <v>1.7453110000000001</v>
      </c>
      <c r="C623" s="1">
        <v>1.1657109999999999</v>
      </c>
      <c r="D623" s="1">
        <v>1.165711E-2</v>
      </c>
    </row>
    <row r="624" spans="1:4" x14ac:dyDescent="0.35">
      <c r="A624" s="1">
        <v>0.14671624128441599</v>
      </c>
      <c r="B624" s="1">
        <v>1.716267</v>
      </c>
      <c r="C624" s="1">
        <v>1.1651119999999999</v>
      </c>
      <c r="D624" s="1">
        <v>1.1651119999999999E-2</v>
      </c>
    </row>
    <row r="625" spans="1:4" x14ac:dyDescent="0.35">
      <c r="A625" s="1">
        <v>0.14681139944989499</v>
      </c>
      <c r="B625" s="1">
        <v>1.6848069999999999</v>
      </c>
      <c r="C625" s="1">
        <v>1.164474</v>
      </c>
      <c r="D625" s="1">
        <v>1.1644740000000001E-2</v>
      </c>
    </row>
    <row r="626" spans="1:4" x14ac:dyDescent="0.35">
      <c r="A626" s="1">
        <v>0.146924175898904</v>
      </c>
      <c r="B626" s="1">
        <v>1.645575</v>
      </c>
      <c r="C626" s="1">
        <v>1.1637059999999999</v>
      </c>
      <c r="D626" s="1">
        <v>1.1637059999999999E-2</v>
      </c>
    </row>
    <row r="627" spans="1:4" x14ac:dyDescent="0.35">
      <c r="A627" s="1">
        <v>0.147058376865426</v>
      </c>
      <c r="B627" s="1">
        <v>1.596204</v>
      </c>
      <c r="C627" s="1">
        <v>1.1627829999999999</v>
      </c>
      <c r="D627" s="1">
        <v>1.162783E-2</v>
      </c>
    </row>
    <row r="628" spans="1:4" x14ac:dyDescent="0.35">
      <c r="A628" s="1">
        <v>0.147236437701322</v>
      </c>
      <c r="B628" s="1">
        <v>1.526332</v>
      </c>
      <c r="C628" s="1">
        <v>1.161554</v>
      </c>
      <c r="D628" s="1">
        <v>1.1615540000000001E-2</v>
      </c>
    </row>
    <row r="629" spans="1:4" x14ac:dyDescent="0.35">
      <c r="A629" s="1">
        <v>0.14749156549238801</v>
      </c>
      <c r="B629" s="1">
        <v>1.417956</v>
      </c>
      <c r="C629" s="1">
        <v>1.1597930000000001</v>
      </c>
      <c r="D629" s="1">
        <v>1.1597929999999999E-2</v>
      </c>
    </row>
    <row r="630" spans="1:4" x14ac:dyDescent="0.35">
      <c r="A630" s="1">
        <v>0.14778453424238799</v>
      </c>
      <c r="B630" s="1">
        <v>1.2823199999999999</v>
      </c>
      <c r="C630" s="1">
        <v>1.1577729999999999</v>
      </c>
      <c r="D630" s="1">
        <v>1.157773E-2</v>
      </c>
    </row>
    <row r="631" spans="1:4" x14ac:dyDescent="0.35">
      <c r="A631" s="1">
        <v>0.148077502992388</v>
      </c>
      <c r="B631" s="1">
        <v>1.1358299999999999</v>
      </c>
      <c r="C631" s="1">
        <v>1.1557550000000001</v>
      </c>
      <c r="D631" s="1">
        <v>1.155755E-2</v>
      </c>
    </row>
    <row r="632" spans="1:4" x14ac:dyDescent="0.35">
      <c r="A632" s="1">
        <v>0.14837047174238799</v>
      </c>
      <c r="B632" s="1">
        <v>0.97972389999999998</v>
      </c>
      <c r="C632" s="1">
        <v>1.153742</v>
      </c>
      <c r="D632" s="1">
        <v>1.153742E-2</v>
      </c>
    </row>
    <row r="633" spans="1:4" x14ac:dyDescent="0.35">
      <c r="A633" s="1">
        <v>0.148663440492388</v>
      </c>
      <c r="B633" s="1">
        <v>0.81532470000000001</v>
      </c>
      <c r="C633" s="1">
        <v>1.1517310000000001</v>
      </c>
      <c r="D633" s="1">
        <v>1.1517309999999999E-2</v>
      </c>
    </row>
    <row r="634" spans="1:4" x14ac:dyDescent="0.35">
      <c r="A634" s="1">
        <v>0.14895640924238801</v>
      </c>
      <c r="B634" s="1">
        <v>0.64402360000000003</v>
      </c>
      <c r="C634" s="1">
        <v>1.1497250000000001</v>
      </c>
      <c r="D634" s="1">
        <v>1.1497250000000001E-2</v>
      </c>
    </row>
    <row r="635" spans="1:4" x14ac:dyDescent="0.35">
      <c r="A635" s="1">
        <v>0.14924937799238799</v>
      </c>
      <c r="B635" s="1">
        <v>0.46727069999999998</v>
      </c>
      <c r="C635" s="1">
        <v>1.147721</v>
      </c>
      <c r="D635" s="1">
        <v>1.147721E-2</v>
      </c>
    </row>
    <row r="636" spans="1:4" x14ac:dyDescent="0.35">
      <c r="A636" s="1">
        <v>0.149542346742388</v>
      </c>
      <c r="B636" s="1">
        <v>0.28656239999999999</v>
      </c>
      <c r="C636" s="1">
        <v>1.1457219999999999</v>
      </c>
      <c r="D636" s="1">
        <v>1.1457220000000001E-2</v>
      </c>
    </row>
    <row r="637" spans="1:4" x14ac:dyDescent="0.35">
      <c r="A637" s="1">
        <v>0.14983531549238799</v>
      </c>
      <c r="B637" s="1">
        <v>0.1034282</v>
      </c>
      <c r="C637" s="1">
        <v>1.143726</v>
      </c>
      <c r="D637" s="1">
        <v>1.143725E-2</v>
      </c>
    </row>
    <row r="638" spans="1:4" x14ac:dyDescent="0.35">
      <c r="A638" s="1">
        <v>0.150128284242388</v>
      </c>
      <c r="B638" s="1">
        <v>-8.0581550000000002E-2</v>
      </c>
      <c r="C638" s="1">
        <v>1.1417330000000001</v>
      </c>
      <c r="D638" s="1">
        <v>1.141733E-2</v>
      </c>
    </row>
    <row r="639" spans="1:4" x14ac:dyDescent="0.35">
      <c r="A639" s="1">
        <v>0.15042125299238801</v>
      </c>
      <c r="B639" s="1">
        <v>-0.26390910000000001</v>
      </c>
      <c r="C639" s="1">
        <v>1.139743</v>
      </c>
      <c r="D639" s="1">
        <v>1.139743E-2</v>
      </c>
    </row>
    <row r="640" spans="1:4" x14ac:dyDescent="0.35">
      <c r="A640" s="1">
        <v>0.15071422174238799</v>
      </c>
      <c r="B640" s="1">
        <v>-0.44500269999999997</v>
      </c>
      <c r="C640" s="1">
        <v>1.137758</v>
      </c>
      <c r="D640" s="1">
        <v>1.137758E-2</v>
      </c>
    </row>
    <row r="641" spans="1:4" x14ac:dyDescent="0.35">
      <c r="A641" s="1">
        <v>0.151007190492388</v>
      </c>
      <c r="B641" s="1">
        <v>-0.62232920000000003</v>
      </c>
      <c r="C641" s="1">
        <v>1.135775</v>
      </c>
      <c r="D641" s="1">
        <v>1.135775E-2</v>
      </c>
    </row>
    <row r="642" spans="1:4" x14ac:dyDescent="0.35">
      <c r="A642" s="1">
        <v>0.15130015924238799</v>
      </c>
      <c r="B642" s="1">
        <v>-0.79438759999999997</v>
      </c>
      <c r="C642" s="1">
        <v>1.133796</v>
      </c>
      <c r="D642" s="1">
        <v>1.1337959999999999E-2</v>
      </c>
    </row>
    <row r="643" spans="1:4" x14ac:dyDescent="0.35">
      <c r="A643" s="1">
        <v>0.151593127992388</v>
      </c>
      <c r="B643" s="1">
        <v>-0.95972139999999995</v>
      </c>
      <c r="C643" s="1">
        <v>1.131821</v>
      </c>
      <c r="D643" s="1">
        <v>1.131821E-2</v>
      </c>
    </row>
    <row r="644" spans="1:4" x14ac:dyDescent="0.35">
      <c r="A644" s="1">
        <v>0.15188609674238801</v>
      </c>
      <c r="B644" s="1">
        <v>-1.1169309999999999</v>
      </c>
      <c r="C644" s="1">
        <v>1.1298490000000001</v>
      </c>
      <c r="D644" s="1">
        <v>1.129849E-2</v>
      </c>
    </row>
    <row r="645" spans="1:4" x14ac:dyDescent="0.35">
      <c r="A645" s="1">
        <v>0.15217906549238799</v>
      </c>
      <c r="B645" s="1">
        <v>-1.264686</v>
      </c>
      <c r="C645" s="1">
        <v>1.12788</v>
      </c>
      <c r="D645" s="1">
        <v>1.12788E-2</v>
      </c>
    </row>
    <row r="646" spans="1:4" x14ac:dyDescent="0.35">
      <c r="A646" s="1">
        <v>0.152472034242388</v>
      </c>
      <c r="B646" s="1">
        <v>-1.401734</v>
      </c>
      <c r="C646" s="1">
        <v>1.125915</v>
      </c>
      <c r="D646" s="1">
        <v>1.1259150000000001E-2</v>
      </c>
    </row>
    <row r="647" spans="1:4" x14ac:dyDescent="0.35">
      <c r="A647" s="1">
        <v>0.15276500299238799</v>
      </c>
      <c r="B647" s="1">
        <v>-1.5269170000000001</v>
      </c>
      <c r="C647" s="1">
        <v>1.123953</v>
      </c>
      <c r="D647" s="1">
        <v>1.1239529999999999E-2</v>
      </c>
    </row>
    <row r="648" spans="1:4" x14ac:dyDescent="0.35">
      <c r="A648" s="1">
        <v>0.153057971742388</v>
      </c>
      <c r="B648" s="1">
        <v>-1.6391739999999999</v>
      </c>
      <c r="C648" s="1">
        <v>1.1219950000000001</v>
      </c>
      <c r="D648" s="1">
        <v>1.1219949999999999E-2</v>
      </c>
    </row>
    <row r="649" spans="1:4" x14ac:dyDescent="0.35">
      <c r="A649" s="1">
        <v>0.15335094049238801</v>
      </c>
      <c r="B649" s="1">
        <v>-1.7375560000000001</v>
      </c>
      <c r="C649" s="1">
        <v>1.1200399999999999</v>
      </c>
      <c r="D649" s="1">
        <v>1.1200399999999999E-2</v>
      </c>
    </row>
    <row r="650" spans="1:4" x14ac:dyDescent="0.35">
      <c r="A650" s="1">
        <v>0.15364390924238799</v>
      </c>
      <c r="B650" s="1">
        <v>-1.8212280000000001</v>
      </c>
      <c r="C650" s="1">
        <v>1.1180890000000001</v>
      </c>
      <c r="D650" s="1">
        <v>1.1180890000000001E-2</v>
      </c>
    </row>
    <row r="651" spans="1:4" x14ac:dyDescent="0.35">
      <c r="A651" s="1">
        <v>0.153936877992388</v>
      </c>
      <c r="B651" s="1">
        <v>-1.8894839999999999</v>
      </c>
      <c r="C651" s="1">
        <v>1.116141</v>
      </c>
      <c r="D651" s="1">
        <v>1.116141E-2</v>
      </c>
    </row>
    <row r="652" spans="1:4" x14ac:dyDescent="0.35">
      <c r="A652" s="1">
        <v>0.15422984674238899</v>
      </c>
      <c r="B652" s="1">
        <v>-1.9417450000000001</v>
      </c>
      <c r="C652" s="1">
        <v>1.114196</v>
      </c>
      <c r="D652" s="1">
        <v>1.1141959999999999E-2</v>
      </c>
    </row>
    <row r="653" spans="1:4" x14ac:dyDescent="0.35">
      <c r="A653" s="1">
        <v>0.154522815492389</v>
      </c>
      <c r="B653" s="1">
        <v>-1.9775689999999999</v>
      </c>
      <c r="C653" s="1">
        <v>1.112255</v>
      </c>
      <c r="D653" s="1">
        <v>1.112255E-2</v>
      </c>
    </row>
    <row r="654" spans="1:4" x14ac:dyDescent="0.35">
      <c r="A654" s="1">
        <v>0.15481578424238901</v>
      </c>
      <c r="B654" s="1">
        <v>-1.9966520000000001</v>
      </c>
      <c r="C654" s="1">
        <v>1.110317</v>
      </c>
      <c r="D654" s="1">
        <v>1.1103170000000001E-2</v>
      </c>
    </row>
    <row r="655" spans="1:4" x14ac:dyDescent="0.35">
      <c r="A655" s="1">
        <v>0.15510875299238899</v>
      </c>
      <c r="B655" s="1">
        <v>-1.9988330000000001</v>
      </c>
      <c r="C655" s="1">
        <v>1.108382</v>
      </c>
      <c r="D655" s="1">
        <v>1.1083819999999999E-2</v>
      </c>
    </row>
    <row r="656" spans="1:4" x14ac:dyDescent="0.35">
      <c r="A656" s="1">
        <v>0.155401721742389</v>
      </c>
      <c r="B656" s="1">
        <v>-1.984094</v>
      </c>
      <c r="C656" s="1">
        <v>1.1064510000000001</v>
      </c>
      <c r="D656" s="1">
        <v>1.106451E-2</v>
      </c>
    </row>
    <row r="657" spans="1:4" x14ac:dyDescent="0.35">
      <c r="A657" s="1">
        <v>0.15569469049238899</v>
      </c>
      <c r="B657" s="1">
        <v>-1.9525589999999999</v>
      </c>
      <c r="C657" s="1">
        <v>1.1045229999999999</v>
      </c>
      <c r="D657" s="1">
        <v>1.104523E-2</v>
      </c>
    </row>
    <row r="658" spans="1:4" x14ac:dyDescent="0.35">
      <c r="A658" s="1">
        <v>0.155987659242389</v>
      </c>
      <c r="B658" s="1">
        <v>-1.904495</v>
      </c>
      <c r="C658" s="1">
        <v>1.1025990000000001</v>
      </c>
      <c r="D658" s="1">
        <v>1.1025989999999999E-2</v>
      </c>
    </row>
    <row r="659" spans="1:4" x14ac:dyDescent="0.35">
      <c r="A659" s="1">
        <v>0.15628062799238901</v>
      </c>
      <c r="B659" s="1">
        <v>-1.840309</v>
      </c>
      <c r="C659" s="1">
        <v>1.1006769999999999</v>
      </c>
      <c r="D659" s="1">
        <v>1.1006780000000001E-2</v>
      </c>
    </row>
    <row r="660" spans="1:4" x14ac:dyDescent="0.35">
      <c r="A660" s="1">
        <v>0.15657359674238899</v>
      </c>
      <c r="B660" s="1">
        <v>-1.760545</v>
      </c>
      <c r="C660" s="1">
        <v>1.09876</v>
      </c>
      <c r="D660" s="1">
        <v>1.09876E-2</v>
      </c>
    </row>
    <row r="661" spans="1:4" x14ac:dyDescent="0.35">
      <c r="A661" s="1">
        <v>0.156866565492389</v>
      </c>
      <c r="B661" s="1">
        <v>-1.665878</v>
      </c>
      <c r="C661" s="1">
        <v>1.0968450000000001</v>
      </c>
      <c r="D661" s="1">
        <v>1.0968449999999999E-2</v>
      </c>
    </row>
    <row r="662" spans="1:4" x14ac:dyDescent="0.35">
      <c r="A662" s="1">
        <v>0.15715953424238899</v>
      </c>
      <c r="B662" s="1">
        <v>-1.5571079999999999</v>
      </c>
      <c r="C662" s="1">
        <v>1.0949340000000001</v>
      </c>
      <c r="D662" s="1">
        <v>1.094934E-2</v>
      </c>
    </row>
    <row r="663" spans="1:4" x14ac:dyDescent="0.35">
      <c r="A663" s="1">
        <v>0.157452502992389</v>
      </c>
      <c r="B663" s="1">
        <v>-1.4351579999999999</v>
      </c>
      <c r="C663" s="1">
        <v>1.093027</v>
      </c>
      <c r="D663" s="1">
        <v>1.0930270000000001E-2</v>
      </c>
    </row>
    <row r="664" spans="1:4" x14ac:dyDescent="0.35">
      <c r="A664" s="1">
        <v>0.15774547174238901</v>
      </c>
      <c r="B664" s="1">
        <v>-1.301058</v>
      </c>
      <c r="C664" s="1">
        <v>1.0911219999999999</v>
      </c>
      <c r="D664" s="1">
        <v>1.0911219999999999E-2</v>
      </c>
    </row>
    <row r="665" spans="1:4" x14ac:dyDescent="0.35">
      <c r="A665" s="1">
        <v>0.15803844049238899</v>
      </c>
      <c r="B665" s="1">
        <v>-1.155945</v>
      </c>
      <c r="C665" s="1">
        <v>1.089221</v>
      </c>
      <c r="D665" s="1">
        <v>1.0892209999999999E-2</v>
      </c>
    </row>
    <row r="666" spans="1:4" x14ac:dyDescent="0.35">
      <c r="A666" s="1">
        <v>0.158331409242389</v>
      </c>
      <c r="B666" s="1">
        <v>-1.001047</v>
      </c>
      <c r="C666" s="1">
        <v>1.087323</v>
      </c>
      <c r="D666" s="1">
        <v>1.0873229999999999E-2</v>
      </c>
    </row>
    <row r="667" spans="1:4" x14ac:dyDescent="0.35">
      <c r="A667" s="1">
        <v>0.15862437799238899</v>
      </c>
      <c r="B667" s="1">
        <v>-0.83767440000000004</v>
      </c>
      <c r="C667" s="1">
        <v>1.085429</v>
      </c>
      <c r="D667" s="1">
        <v>1.0854290000000001E-2</v>
      </c>
    </row>
    <row r="668" spans="1:4" x14ac:dyDescent="0.35">
      <c r="A668" s="1">
        <v>0.158917346742389</v>
      </c>
      <c r="B668" s="1">
        <v>-0.66721090000000005</v>
      </c>
      <c r="C668" s="1">
        <v>1.0835379999999999</v>
      </c>
      <c r="D668" s="1">
        <v>1.083538E-2</v>
      </c>
    </row>
    <row r="669" spans="1:4" x14ac:dyDescent="0.35">
      <c r="A669" s="1">
        <v>0.15921031549238901</v>
      </c>
      <c r="B669" s="1">
        <v>-0.49109940000000002</v>
      </c>
      <c r="C669" s="1">
        <v>1.08165</v>
      </c>
      <c r="D669" s="1">
        <v>1.08165E-2</v>
      </c>
    </row>
    <row r="670" spans="1:4" x14ac:dyDescent="0.35">
      <c r="A670" s="1">
        <v>0.15950328424238899</v>
      </c>
      <c r="B670" s="1">
        <v>-0.31083060000000001</v>
      </c>
      <c r="C670" s="1">
        <v>1.0797650000000001</v>
      </c>
      <c r="D670" s="1">
        <v>1.0797650000000001E-2</v>
      </c>
    </row>
    <row r="671" spans="1:4" x14ac:dyDescent="0.35">
      <c r="A671" s="1">
        <v>0.159796252992389</v>
      </c>
      <c r="B671" s="1">
        <v>-0.12793060000000001</v>
      </c>
      <c r="C671" s="1">
        <v>1.0778840000000001</v>
      </c>
      <c r="D671" s="1">
        <v>1.077884E-2</v>
      </c>
    </row>
    <row r="672" spans="1:4" x14ac:dyDescent="0.35">
      <c r="A672" s="1">
        <v>0.16008922174238899</v>
      </c>
      <c r="B672" s="1">
        <v>5.6052329999999997E-2</v>
      </c>
      <c r="C672" s="1">
        <v>1.076006</v>
      </c>
      <c r="D672" s="1">
        <v>1.076006E-2</v>
      </c>
    </row>
    <row r="673" spans="1:4" x14ac:dyDescent="0.35">
      <c r="A673" s="1">
        <v>0.160382190492389</v>
      </c>
      <c r="B673" s="1">
        <v>0.23956079999999999</v>
      </c>
      <c r="C673" s="1">
        <v>1.0741309999999999</v>
      </c>
      <c r="D673" s="1">
        <v>1.074131E-2</v>
      </c>
    </row>
    <row r="674" spans="1:4" x14ac:dyDescent="0.35">
      <c r="A674" s="1">
        <v>0.16067515924238901</v>
      </c>
      <c r="B674" s="1">
        <v>0.42104130000000001</v>
      </c>
      <c r="C674" s="1">
        <v>1.0722590000000001</v>
      </c>
      <c r="D674" s="1">
        <v>1.0722590000000001E-2</v>
      </c>
    </row>
    <row r="675" spans="1:4" x14ac:dyDescent="0.35">
      <c r="A675" s="1">
        <v>0.16096812799238899</v>
      </c>
      <c r="B675" s="1">
        <v>0.59895770000000004</v>
      </c>
      <c r="C675" s="1">
        <v>1.0703910000000001</v>
      </c>
      <c r="D675" s="1">
        <v>1.0703910000000001E-2</v>
      </c>
    </row>
    <row r="676" spans="1:4" x14ac:dyDescent="0.35">
      <c r="A676" s="1">
        <v>0.161261096742389</v>
      </c>
      <c r="B676" s="1">
        <v>0.77180369999999998</v>
      </c>
      <c r="C676" s="1">
        <v>1.0685260000000001</v>
      </c>
      <c r="D676" s="1">
        <v>1.068526E-2</v>
      </c>
    </row>
    <row r="677" spans="1:4" x14ac:dyDescent="0.35">
      <c r="A677" s="1">
        <v>0.16155406549238899</v>
      </c>
      <c r="B677" s="1">
        <v>0.93811639999999996</v>
      </c>
      <c r="C677" s="1">
        <v>1.0666640000000001</v>
      </c>
      <c r="D677" s="1">
        <v>1.066664E-2</v>
      </c>
    </row>
    <row r="678" spans="1:4" x14ac:dyDescent="0.35">
      <c r="A678" s="1">
        <v>0.161847034242389</v>
      </c>
      <c r="B678" s="1">
        <v>1.0964879999999999</v>
      </c>
      <c r="C678" s="1">
        <v>1.0648059999999999</v>
      </c>
      <c r="D678" s="1">
        <v>1.0648060000000001E-2</v>
      </c>
    </row>
    <row r="679" spans="1:4" x14ac:dyDescent="0.35">
      <c r="A679" s="1">
        <v>0.16214000299238901</v>
      </c>
      <c r="B679" s="1">
        <v>1.2455769999999999</v>
      </c>
      <c r="C679" s="1">
        <v>1.062951</v>
      </c>
      <c r="D679" s="1">
        <v>1.062951E-2</v>
      </c>
    </row>
    <row r="680" spans="1:4" x14ac:dyDescent="0.35">
      <c r="A680" s="1">
        <v>0.16243297174238899</v>
      </c>
      <c r="B680" s="1">
        <v>1.3841220000000001</v>
      </c>
      <c r="C680" s="1">
        <v>1.0610999999999999</v>
      </c>
      <c r="D680" s="1">
        <v>1.0611000000000001E-2</v>
      </c>
    </row>
    <row r="681" spans="1:4" x14ac:dyDescent="0.35">
      <c r="A681" s="1">
        <v>0.162725940492389</v>
      </c>
      <c r="B681" s="1">
        <v>1.5109509999999999</v>
      </c>
      <c r="C681" s="1">
        <v>1.0592699999999999</v>
      </c>
      <c r="D681" s="1">
        <v>1.05927E-2</v>
      </c>
    </row>
    <row r="682" spans="1:4" x14ac:dyDescent="0.35">
      <c r="A682" s="1">
        <v>0.16301890924238899</v>
      </c>
      <c r="B682" s="1">
        <v>1.624989</v>
      </c>
      <c r="C682" s="1">
        <v>1.0575079999999999</v>
      </c>
      <c r="D682" s="1">
        <v>1.0575080000000001E-2</v>
      </c>
    </row>
    <row r="683" spans="1:4" x14ac:dyDescent="0.35">
      <c r="A683" s="1">
        <v>0.163174145375377</v>
      </c>
      <c r="B683" s="1">
        <v>1.6798960000000001</v>
      </c>
      <c r="C683" s="1">
        <v>1.0566660000000001</v>
      </c>
      <c r="D683" s="1">
        <v>1.056666E-2</v>
      </c>
    </row>
    <row r="684" spans="1:4" x14ac:dyDescent="0.35">
      <c r="A684" s="1">
        <v>0.163263201111323</v>
      </c>
      <c r="B684" s="1">
        <v>1.7095990000000001</v>
      </c>
      <c r="C684" s="1">
        <v>1.0562929999999999</v>
      </c>
      <c r="D684" s="1">
        <v>1.056293E-2</v>
      </c>
    </row>
    <row r="685" spans="1:4" x14ac:dyDescent="0.35">
      <c r="A685" s="1">
        <v>0.16336198196621701</v>
      </c>
      <c r="B685" s="1">
        <v>1.7409809999999999</v>
      </c>
      <c r="C685" s="1">
        <v>1.056076</v>
      </c>
      <c r="D685" s="1">
        <v>1.0560760000000001E-2</v>
      </c>
    </row>
    <row r="686" spans="1:4" x14ac:dyDescent="0.35">
      <c r="A686" s="1">
        <v>0.16345679790340401</v>
      </c>
      <c r="B686" s="1">
        <v>1.7695259999999999</v>
      </c>
      <c r="C686" s="1">
        <v>1.0561929999999999</v>
      </c>
      <c r="D686" s="1">
        <v>1.0561930000000001E-2</v>
      </c>
    </row>
    <row r="687" spans="1:4" x14ac:dyDescent="0.35">
      <c r="A687" s="1">
        <v>0.16357871281240199</v>
      </c>
      <c r="B687" s="1">
        <v>1.8039190000000001</v>
      </c>
      <c r="C687" s="1">
        <v>1.057196</v>
      </c>
      <c r="D687" s="1">
        <v>1.057196E-2</v>
      </c>
    </row>
    <row r="688" spans="1:4" x14ac:dyDescent="0.35">
      <c r="A688" s="1">
        <v>0.16377830729593501</v>
      </c>
      <c r="B688" s="1">
        <v>1.854492</v>
      </c>
      <c r="C688" s="1">
        <v>1.060921</v>
      </c>
      <c r="D688" s="1">
        <v>1.0609210000000001E-2</v>
      </c>
    </row>
    <row r="689" spans="1:4" x14ac:dyDescent="0.35">
      <c r="A689" s="1">
        <v>0.16394786596331201</v>
      </c>
      <c r="B689" s="1">
        <v>1.8917360000000001</v>
      </c>
      <c r="C689" s="1">
        <v>1.0663940000000001</v>
      </c>
      <c r="D689" s="1">
        <v>1.066394E-2</v>
      </c>
    </row>
    <row r="690" spans="1:4" x14ac:dyDescent="0.35">
      <c r="A690" s="1">
        <v>0.16413029404844001</v>
      </c>
      <c r="B690" s="1">
        <v>1.9258109999999999</v>
      </c>
      <c r="C690" s="1">
        <v>1.074978</v>
      </c>
      <c r="D690" s="1">
        <v>1.0749770000000001E-2</v>
      </c>
    </row>
    <row r="691" spans="1:4" x14ac:dyDescent="0.35">
      <c r="A691" s="1">
        <v>0.164338345362918</v>
      </c>
      <c r="B691" s="1">
        <v>1.9569479999999999</v>
      </c>
      <c r="C691" s="1">
        <v>1.087334</v>
      </c>
      <c r="D691" s="1">
        <v>1.087334E-2</v>
      </c>
    </row>
    <row r="692" spans="1:4" x14ac:dyDescent="0.35">
      <c r="A692" s="1">
        <v>0.16462668550808601</v>
      </c>
      <c r="B692" s="1">
        <v>1.9862610000000001</v>
      </c>
      <c r="C692" s="1">
        <v>1.106611</v>
      </c>
      <c r="D692" s="1">
        <v>1.1066110000000001E-2</v>
      </c>
    </row>
    <row r="693" spans="1:4" x14ac:dyDescent="0.35">
      <c r="A693" s="1">
        <v>0.164919654258086</v>
      </c>
      <c r="B693" s="1">
        <v>1.999363</v>
      </c>
      <c r="C693" s="1">
        <v>1.1261650000000001</v>
      </c>
      <c r="D693" s="1">
        <v>1.126165E-2</v>
      </c>
    </row>
    <row r="694" spans="1:4" x14ac:dyDescent="0.35">
      <c r="A694" s="1">
        <v>0.16521262300808601</v>
      </c>
      <c r="B694" s="1">
        <v>1.9955400000000001</v>
      </c>
      <c r="C694" s="1">
        <v>1.143294</v>
      </c>
      <c r="D694" s="1">
        <v>1.1432940000000001E-2</v>
      </c>
    </row>
    <row r="695" spans="1:4" x14ac:dyDescent="0.35">
      <c r="A695" s="1">
        <v>0.16550559175808599</v>
      </c>
      <c r="B695" s="1">
        <v>1.9748239999999999</v>
      </c>
      <c r="C695" s="1">
        <v>1.156325</v>
      </c>
      <c r="D695" s="1">
        <v>1.1563250000000001E-2</v>
      </c>
    </row>
    <row r="696" spans="1:4" x14ac:dyDescent="0.35">
      <c r="A696" s="1">
        <v>0.16574712272452</v>
      </c>
      <c r="B696" s="1">
        <v>1.9451609999999999</v>
      </c>
      <c r="C696" s="1">
        <v>1.163373</v>
      </c>
      <c r="D696" s="1">
        <v>1.163373E-2</v>
      </c>
    </row>
    <row r="697" spans="1:4" x14ac:dyDescent="0.35">
      <c r="A697" s="1">
        <v>0.16593007567672999</v>
      </c>
      <c r="B697" s="1">
        <v>1.91523</v>
      </c>
      <c r="C697" s="1">
        <v>1.166275</v>
      </c>
      <c r="D697" s="1">
        <v>1.166275E-2</v>
      </c>
    </row>
    <row r="698" spans="1:4" x14ac:dyDescent="0.35">
      <c r="A698" s="1">
        <v>0.166098110166743</v>
      </c>
      <c r="B698" s="1">
        <v>1.882163</v>
      </c>
      <c r="C698" s="1">
        <v>1.1673039999999999</v>
      </c>
      <c r="D698" s="1">
        <v>1.1673040000000001E-2</v>
      </c>
    </row>
    <row r="699" spans="1:4" x14ac:dyDescent="0.35">
      <c r="A699" s="1">
        <v>0.16628647058737001</v>
      </c>
      <c r="B699" s="1">
        <v>1.8388690000000001</v>
      </c>
      <c r="C699" s="1">
        <v>1.167333</v>
      </c>
      <c r="D699" s="1">
        <v>1.1673330000000001E-2</v>
      </c>
    </row>
    <row r="700" spans="1:4" x14ac:dyDescent="0.35">
      <c r="A700" s="1">
        <v>0.166397153608635</v>
      </c>
      <c r="B700" s="1">
        <v>1.8104150000000001</v>
      </c>
      <c r="C700" s="1">
        <v>1.1669719999999999</v>
      </c>
      <c r="D700" s="1">
        <v>1.166972E-2</v>
      </c>
    </row>
    <row r="701" spans="1:4" x14ac:dyDescent="0.35">
      <c r="A701" s="1">
        <v>0.16649629271267199</v>
      </c>
      <c r="B701" s="1">
        <v>1.783069</v>
      </c>
      <c r="C701" s="1">
        <v>1.1664639999999999</v>
      </c>
      <c r="D701" s="1">
        <v>1.166465E-2</v>
      </c>
    </row>
    <row r="702" spans="1:4" x14ac:dyDescent="0.35">
      <c r="A702" s="1">
        <v>0.16657781065541399</v>
      </c>
      <c r="B702" s="1">
        <v>1.759287</v>
      </c>
      <c r="C702" s="1">
        <v>1.1659839999999999</v>
      </c>
      <c r="D702" s="1">
        <v>1.1659839999999999E-2</v>
      </c>
    </row>
    <row r="703" spans="1:4" x14ac:dyDescent="0.35">
      <c r="A703" s="1">
        <v>0.166660332233695</v>
      </c>
      <c r="B703" s="1">
        <v>1.7340370000000001</v>
      </c>
      <c r="C703" s="1">
        <v>1.1654610000000001</v>
      </c>
      <c r="D703" s="1">
        <v>1.1654609999999999E-2</v>
      </c>
    </row>
    <row r="704" spans="1:4" x14ac:dyDescent="0.35">
      <c r="A704" s="1">
        <v>0.16675093261045801</v>
      </c>
      <c r="B704" s="1">
        <v>1.704974</v>
      </c>
      <c r="C704" s="1">
        <v>1.164863</v>
      </c>
      <c r="D704" s="1">
        <v>1.164863E-2</v>
      </c>
    </row>
    <row r="705" spans="1:4" x14ac:dyDescent="0.35">
      <c r="A705" s="1">
        <v>0.16684551940446801</v>
      </c>
      <c r="B705" s="1">
        <v>1.6731590000000001</v>
      </c>
      <c r="C705" s="1">
        <v>1.1642250000000001</v>
      </c>
      <c r="D705" s="1">
        <v>1.164225E-2</v>
      </c>
    </row>
    <row r="706" spans="1:4" x14ac:dyDescent="0.35">
      <c r="A706" s="1">
        <v>0.16695865053692599</v>
      </c>
      <c r="B706" s="1">
        <v>1.633168</v>
      </c>
      <c r="C706" s="1">
        <v>1.163451</v>
      </c>
      <c r="D706" s="1">
        <v>1.1634510000000001E-2</v>
      </c>
    </row>
    <row r="707" spans="1:4" x14ac:dyDescent="0.35">
      <c r="A707" s="1">
        <v>0.167094357423859</v>
      </c>
      <c r="B707" s="1">
        <v>1.582481</v>
      </c>
      <c r="C707" s="1">
        <v>1.1625160000000001</v>
      </c>
      <c r="D707" s="1">
        <v>1.1625170000000001E-2</v>
      </c>
    </row>
    <row r="708" spans="1:4" x14ac:dyDescent="0.35">
      <c r="A708" s="1">
        <v>0.16727639771021899</v>
      </c>
      <c r="B708" s="1">
        <v>1.5099880000000001</v>
      </c>
      <c r="C708" s="1">
        <v>1.16126</v>
      </c>
      <c r="D708" s="1">
        <v>1.1612600000000001E-2</v>
      </c>
    </row>
    <row r="709" spans="1:4" x14ac:dyDescent="0.35">
      <c r="A709" s="1">
        <v>0.16754142445522299</v>
      </c>
      <c r="B709" s="1">
        <v>1.3956900000000001</v>
      </c>
      <c r="C709" s="1">
        <v>1.1594310000000001</v>
      </c>
      <c r="D709" s="1">
        <v>1.15943E-2</v>
      </c>
    </row>
    <row r="710" spans="1:4" x14ac:dyDescent="0.35">
      <c r="A710" s="1">
        <v>0.167834393205223</v>
      </c>
      <c r="B710" s="1">
        <v>1.2581230000000001</v>
      </c>
      <c r="C710" s="1">
        <v>1.157411</v>
      </c>
      <c r="D710" s="1">
        <v>1.157411E-2</v>
      </c>
    </row>
    <row r="711" spans="1:4" x14ac:dyDescent="0.35">
      <c r="A711" s="1">
        <v>0.16812736195522299</v>
      </c>
      <c r="B711" s="1">
        <v>1.1099060000000001</v>
      </c>
      <c r="C711" s="1">
        <v>1.155394</v>
      </c>
      <c r="D711" s="1">
        <v>1.155394E-2</v>
      </c>
    </row>
    <row r="712" spans="1:4" x14ac:dyDescent="0.35">
      <c r="A712" s="1">
        <v>0.168420330705223</v>
      </c>
      <c r="B712" s="1">
        <v>0.95229370000000002</v>
      </c>
      <c r="C712" s="1">
        <v>1.153381</v>
      </c>
      <c r="D712" s="1">
        <v>1.153381E-2</v>
      </c>
    </row>
    <row r="713" spans="1:4" x14ac:dyDescent="0.35">
      <c r="A713" s="1">
        <v>0.16871329945522301</v>
      </c>
      <c r="B713" s="1">
        <v>0.78661979999999998</v>
      </c>
      <c r="C713" s="1">
        <v>1.1513709999999999</v>
      </c>
      <c r="D713" s="1">
        <v>1.151371E-2</v>
      </c>
    </row>
    <row r="714" spans="1:4" x14ac:dyDescent="0.35">
      <c r="A714" s="1">
        <v>0.16900626820522299</v>
      </c>
      <c r="B714" s="1">
        <v>0.61428709999999997</v>
      </c>
      <c r="C714" s="1">
        <v>1.149365</v>
      </c>
      <c r="D714" s="1">
        <v>1.1493649999999999E-2</v>
      </c>
    </row>
    <row r="715" spans="1:4" x14ac:dyDescent="0.35">
      <c r="A715" s="1">
        <v>0.169299236955223</v>
      </c>
      <c r="B715" s="1">
        <v>0.43675429999999998</v>
      </c>
      <c r="C715" s="1">
        <v>1.1473629999999999</v>
      </c>
      <c r="D715" s="1">
        <v>1.147363E-2</v>
      </c>
    </row>
    <row r="716" spans="1:4" x14ac:dyDescent="0.35">
      <c r="A716" s="1">
        <v>0.16959220570522299</v>
      </c>
      <c r="B716" s="1">
        <v>0.25552439999999998</v>
      </c>
      <c r="C716" s="1">
        <v>1.145364</v>
      </c>
      <c r="D716" s="1">
        <v>1.1453639999999999E-2</v>
      </c>
    </row>
    <row r="717" spans="1:4" x14ac:dyDescent="0.35">
      <c r="A717" s="1">
        <v>0.169885174455223</v>
      </c>
      <c r="B717" s="1">
        <v>7.213137E-2</v>
      </c>
      <c r="C717" s="1">
        <v>1.1433679999999999</v>
      </c>
      <c r="D717" s="1">
        <v>1.143368E-2</v>
      </c>
    </row>
    <row r="718" spans="1:4" x14ac:dyDescent="0.35">
      <c r="A718" s="1">
        <v>0.17017814320522301</v>
      </c>
      <c r="B718" s="1">
        <v>-0.11187229999999999</v>
      </c>
      <c r="C718" s="1">
        <v>1.1413759999999999</v>
      </c>
      <c r="D718" s="1">
        <v>1.141376E-2</v>
      </c>
    </row>
    <row r="719" spans="1:4" x14ac:dyDescent="0.35">
      <c r="A719" s="1">
        <v>0.17047111195522299</v>
      </c>
      <c r="B719" s="1">
        <v>-0.29492889999999999</v>
      </c>
      <c r="C719" s="1">
        <v>1.1393869999999999</v>
      </c>
      <c r="D719" s="1">
        <v>1.139387E-2</v>
      </c>
    </row>
    <row r="720" spans="1:4" x14ac:dyDescent="0.35">
      <c r="A720" s="1">
        <v>0.170764080705223</v>
      </c>
      <c r="B720" s="1">
        <v>-0.47548879999999999</v>
      </c>
      <c r="C720" s="1">
        <v>1.137402</v>
      </c>
      <c r="D720" s="1">
        <v>1.137402E-2</v>
      </c>
    </row>
    <row r="721" spans="1:4" x14ac:dyDescent="0.35">
      <c r="A721" s="1">
        <v>0.17105704945522299</v>
      </c>
      <c r="B721" s="1">
        <v>-0.65202369999999998</v>
      </c>
      <c r="C721" s="1">
        <v>1.1354200000000001</v>
      </c>
      <c r="D721" s="1">
        <v>1.13542E-2</v>
      </c>
    </row>
    <row r="722" spans="1:4" x14ac:dyDescent="0.35">
      <c r="A722" s="1">
        <v>0.171350018205223</v>
      </c>
      <c r="B722" s="1">
        <v>-0.82303910000000002</v>
      </c>
      <c r="C722" s="1">
        <v>1.1334420000000001</v>
      </c>
      <c r="D722" s="1">
        <v>1.133442E-2</v>
      </c>
    </row>
    <row r="723" spans="1:4" x14ac:dyDescent="0.35">
      <c r="A723" s="1">
        <v>0.17164298695522301</v>
      </c>
      <c r="B723" s="1">
        <v>-0.98708739999999995</v>
      </c>
      <c r="C723" s="1">
        <v>1.131467</v>
      </c>
      <c r="D723" s="1">
        <v>1.1314670000000001E-2</v>
      </c>
    </row>
    <row r="724" spans="1:4" x14ac:dyDescent="0.35">
      <c r="A724" s="1">
        <v>0.17193595570522299</v>
      </c>
      <c r="B724" s="1">
        <v>-1.1427799999999999</v>
      </c>
      <c r="C724" s="1">
        <v>1.1294960000000001</v>
      </c>
      <c r="D724" s="1">
        <v>1.129496E-2</v>
      </c>
    </row>
    <row r="725" spans="1:4" x14ac:dyDescent="0.35">
      <c r="A725" s="1">
        <v>0.172228924455223</v>
      </c>
      <c r="B725" s="1">
        <v>-1.2887980000000001</v>
      </c>
      <c r="C725" s="1">
        <v>1.1275280000000001</v>
      </c>
      <c r="D725" s="1">
        <v>1.127528E-2</v>
      </c>
    </row>
    <row r="726" spans="1:4" x14ac:dyDescent="0.35">
      <c r="A726" s="1">
        <v>0.17252189320522299</v>
      </c>
      <c r="B726" s="1">
        <v>-1.423907</v>
      </c>
      <c r="C726" s="1">
        <v>1.1255630000000001</v>
      </c>
      <c r="D726" s="1">
        <v>1.1255630000000001E-2</v>
      </c>
    </row>
    <row r="727" spans="1:4" x14ac:dyDescent="0.35">
      <c r="A727" s="1">
        <v>0.172814861955223</v>
      </c>
      <c r="B727" s="1">
        <v>-1.5469619999999999</v>
      </c>
      <c r="C727" s="1">
        <v>1.123602</v>
      </c>
      <c r="D727" s="1">
        <v>1.1236019999999999E-2</v>
      </c>
    </row>
    <row r="728" spans="1:4" x14ac:dyDescent="0.35">
      <c r="A728" s="1">
        <v>0.17310783070522301</v>
      </c>
      <c r="B728" s="1">
        <v>-1.656922</v>
      </c>
      <c r="C728" s="1">
        <v>1.1216440000000001</v>
      </c>
      <c r="D728" s="1">
        <v>1.1216439999999999E-2</v>
      </c>
    </row>
    <row r="729" spans="1:4" x14ac:dyDescent="0.35">
      <c r="A729" s="1">
        <v>0.17340079945522299</v>
      </c>
      <c r="B729" s="1">
        <v>-1.7528550000000001</v>
      </c>
      <c r="C729" s="1">
        <v>1.1196900000000001</v>
      </c>
      <c r="D729" s="1">
        <v>1.1196899999999999E-2</v>
      </c>
    </row>
    <row r="730" spans="1:4" x14ac:dyDescent="0.35">
      <c r="A730" s="1">
        <v>0.173693768205223</v>
      </c>
      <c r="B730" s="1">
        <v>-1.8339510000000001</v>
      </c>
      <c r="C730" s="1">
        <v>1.117739</v>
      </c>
      <c r="D730" s="1">
        <v>1.1177390000000001E-2</v>
      </c>
    </row>
    <row r="731" spans="1:4" x14ac:dyDescent="0.35">
      <c r="A731" s="1">
        <v>0.17398673695522299</v>
      </c>
      <c r="B731" s="1">
        <v>-1.899521</v>
      </c>
      <c r="C731" s="1">
        <v>1.1157919999999999</v>
      </c>
      <c r="D731" s="1">
        <v>1.115792E-2</v>
      </c>
    </row>
    <row r="732" spans="1:4" x14ac:dyDescent="0.35">
      <c r="A732" s="1">
        <v>0.174279705705223</v>
      </c>
      <c r="B732" s="1">
        <v>-1.949012</v>
      </c>
      <c r="C732" s="1">
        <v>1.1138479999999999</v>
      </c>
      <c r="D732" s="1">
        <v>1.1138479999999999E-2</v>
      </c>
    </row>
    <row r="733" spans="1:4" x14ac:dyDescent="0.35">
      <c r="A733" s="1">
        <v>0.17457267445522301</v>
      </c>
      <c r="B733" s="1">
        <v>-1.9820040000000001</v>
      </c>
      <c r="C733" s="1">
        <v>1.111907</v>
      </c>
      <c r="D733" s="1">
        <v>1.111907E-2</v>
      </c>
    </row>
    <row r="734" spans="1:4" x14ac:dyDescent="0.35">
      <c r="A734" s="1">
        <v>0.17486564320522299</v>
      </c>
      <c r="B734" s="1">
        <v>-1.998219</v>
      </c>
      <c r="C734" s="1">
        <v>1.109969</v>
      </c>
      <c r="D734" s="1">
        <v>1.1099700000000001E-2</v>
      </c>
    </row>
    <row r="735" spans="1:4" x14ac:dyDescent="0.35">
      <c r="A735" s="1">
        <v>0.175158611955223</v>
      </c>
      <c r="B735" s="1">
        <v>-1.9975179999999999</v>
      </c>
      <c r="C735" s="1">
        <v>1.108036</v>
      </c>
      <c r="D735" s="1">
        <v>1.1080359999999999E-2</v>
      </c>
    </row>
    <row r="736" spans="1:4" x14ac:dyDescent="0.35">
      <c r="A736" s="1">
        <v>0.17545158070522299</v>
      </c>
      <c r="B736" s="1">
        <v>-1.9799070000000001</v>
      </c>
      <c r="C736" s="1">
        <v>1.1061049999999999</v>
      </c>
      <c r="D736" s="1">
        <v>1.1061049999999999E-2</v>
      </c>
    </row>
    <row r="737" spans="1:4" x14ac:dyDescent="0.35">
      <c r="A737" s="1">
        <v>0.175744549455223</v>
      </c>
      <c r="B737" s="1">
        <v>-1.9455359999999999</v>
      </c>
      <c r="C737" s="1">
        <v>1.1041780000000001</v>
      </c>
      <c r="D737" s="1">
        <v>1.1041779999999999E-2</v>
      </c>
    </row>
    <row r="738" spans="1:4" x14ac:dyDescent="0.35">
      <c r="A738" s="1">
        <v>0.17603751820522301</v>
      </c>
      <c r="B738" s="1">
        <v>-1.8946959999999999</v>
      </c>
      <c r="C738" s="1">
        <v>1.1022540000000001</v>
      </c>
      <c r="D738" s="1">
        <v>1.1022540000000001E-2</v>
      </c>
    </row>
    <row r="739" spans="1:4" x14ac:dyDescent="0.35">
      <c r="A739" s="1">
        <v>0.17633048695522299</v>
      </c>
      <c r="B739" s="1">
        <v>-1.8278179999999999</v>
      </c>
      <c r="C739" s="1">
        <v>1.100333</v>
      </c>
      <c r="D739" s="1">
        <v>1.100333E-2</v>
      </c>
    </row>
    <row r="740" spans="1:4" x14ac:dyDescent="0.35">
      <c r="A740" s="1">
        <v>0.176623455705223</v>
      </c>
      <c r="B740" s="1">
        <v>-1.745466</v>
      </c>
      <c r="C740" s="1">
        <v>1.0984160000000001</v>
      </c>
      <c r="D740" s="1">
        <v>1.098416E-2</v>
      </c>
    </row>
    <row r="741" spans="1:4" x14ac:dyDescent="0.35">
      <c r="A741" s="1">
        <v>0.17691642445522299</v>
      </c>
      <c r="B741" s="1">
        <v>-1.648339</v>
      </c>
      <c r="C741" s="1">
        <v>1.0965020000000001</v>
      </c>
      <c r="D741" s="1">
        <v>1.0965030000000001E-2</v>
      </c>
    </row>
    <row r="742" spans="1:4" x14ac:dyDescent="0.35">
      <c r="A742" s="1">
        <v>0.177209393205223</v>
      </c>
      <c r="B742" s="1">
        <v>-1.537258</v>
      </c>
      <c r="C742" s="1">
        <v>1.094592</v>
      </c>
      <c r="D742" s="1">
        <v>1.094592E-2</v>
      </c>
    </row>
    <row r="743" spans="1:4" x14ac:dyDescent="0.35">
      <c r="A743" s="1">
        <v>0.17750236195522301</v>
      </c>
      <c r="B743" s="1">
        <v>-1.4131640000000001</v>
      </c>
      <c r="C743" s="1">
        <v>1.0926849999999999</v>
      </c>
      <c r="D743" s="1">
        <v>1.092685E-2</v>
      </c>
    </row>
    <row r="744" spans="1:4" x14ac:dyDescent="0.35">
      <c r="A744" s="1">
        <v>0.17779533070522299</v>
      </c>
      <c r="B744" s="1">
        <v>-1.277107</v>
      </c>
      <c r="C744" s="1">
        <v>1.090781</v>
      </c>
      <c r="D744" s="1">
        <v>1.090781E-2</v>
      </c>
    </row>
    <row r="745" spans="1:4" x14ac:dyDescent="0.35">
      <c r="A745" s="1">
        <v>0.178088299455223</v>
      </c>
      <c r="B745" s="1">
        <v>-1.1302399999999999</v>
      </c>
      <c r="C745" s="1">
        <v>1.088881</v>
      </c>
      <c r="D745" s="1">
        <v>1.0888800000000001E-2</v>
      </c>
    </row>
    <row r="746" spans="1:4" x14ac:dyDescent="0.35">
      <c r="A746" s="1">
        <v>0.17838126820522299</v>
      </c>
      <c r="B746" s="1">
        <v>-0.97380440000000001</v>
      </c>
      <c r="C746" s="1">
        <v>1.086983</v>
      </c>
      <c r="D746" s="1">
        <v>1.086983E-2</v>
      </c>
    </row>
    <row r="747" spans="1:4" x14ac:dyDescent="0.35">
      <c r="A747" s="1">
        <v>0.178674236955223</v>
      </c>
      <c r="B747" s="1">
        <v>-0.80912569999999995</v>
      </c>
      <c r="C747" s="1">
        <v>1.085089</v>
      </c>
      <c r="D747" s="1">
        <v>1.085089E-2</v>
      </c>
    </row>
    <row r="748" spans="1:4" x14ac:dyDescent="0.35">
      <c r="A748" s="1">
        <v>0.17896720570522301</v>
      </c>
      <c r="B748" s="1">
        <v>-0.63759759999999999</v>
      </c>
      <c r="C748" s="1">
        <v>1.083199</v>
      </c>
      <c r="D748" s="1">
        <v>1.083199E-2</v>
      </c>
    </row>
    <row r="749" spans="1:4" x14ac:dyDescent="0.35">
      <c r="A749" s="1">
        <v>0.17926017445522299</v>
      </c>
      <c r="B749" s="1">
        <v>-0.46067219999999998</v>
      </c>
      <c r="C749" s="1">
        <v>1.0813109999999999</v>
      </c>
      <c r="D749" s="1">
        <v>1.0813120000000001E-2</v>
      </c>
    </row>
    <row r="750" spans="1:4" x14ac:dyDescent="0.35">
      <c r="A750" s="1">
        <v>0.179553143205223</v>
      </c>
      <c r="B750" s="1">
        <v>-0.27984710000000002</v>
      </c>
      <c r="C750" s="1">
        <v>1.0794269999999999</v>
      </c>
      <c r="D750" s="1">
        <v>1.079427E-2</v>
      </c>
    </row>
    <row r="751" spans="1:4" x14ac:dyDescent="0.35">
      <c r="A751" s="1">
        <v>0.17984611195522299</v>
      </c>
      <c r="B751" s="1">
        <v>-9.6653050000000004E-2</v>
      </c>
      <c r="C751" s="1">
        <v>1.077547</v>
      </c>
      <c r="D751" s="1">
        <v>1.0775470000000001E-2</v>
      </c>
    </row>
    <row r="752" spans="1:4" x14ac:dyDescent="0.35">
      <c r="A752" s="1">
        <v>0.180139080705223</v>
      </c>
      <c r="B752" s="1">
        <v>8.7359179999999995E-2</v>
      </c>
      <c r="C752" s="1">
        <v>1.075669</v>
      </c>
      <c r="D752" s="1">
        <v>1.0756689999999999E-2</v>
      </c>
    </row>
    <row r="753" spans="1:4" x14ac:dyDescent="0.35">
      <c r="A753" s="1">
        <v>0.18043204945522301</v>
      </c>
      <c r="B753" s="1">
        <v>0.27063189999999998</v>
      </c>
      <c r="C753" s="1">
        <v>1.0737950000000001</v>
      </c>
      <c r="D753" s="1">
        <v>1.073795E-2</v>
      </c>
    </row>
    <row r="754" spans="1:4" x14ac:dyDescent="0.35">
      <c r="A754" s="1">
        <v>0.18072501820522299</v>
      </c>
      <c r="B754" s="1">
        <v>0.45161370000000001</v>
      </c>
      <c r="C754" s="1">
        <v>1.0719240000000001</v>
      </c>
      <c r="D754" s="1">
        <v>1.071924E-2</v>
      </c>
    </row>
    <row r="755" spans="1:4" x14ac:dyDescent="0.35">
      <c r="A755" s="1">
        <v>0.181017986955223</v>
      </c>
      <c r="B755" s="1">
        <v>0.62877240000000001</v>
      </c>
      <c r="C755" s="1">
        <v>1.070057</v>
      </c>
      <c r="D755" s="1">
        <v>1.070057E-2</v>
      </c>
    </row>
    <row r="756" spans="1:4" x14ac:dyDescent="0.35">
      <c r="A756" s="1">
        <v>0.18131095570522299</v>
      </c>
      <c r="B756" s="1">
        <v>0.8006086</v>
      </c>
      <c r="C756" s="1">
        <v>1.068192</v>
      </c>
      <c r="D756" s="1">
        <v>1.0681919999999999E-2</v>
      </c>
    </row>
    <row r="757" spans="1:4" x14ac:dyDescent="0.35">
      <c r="A757" s="1">
        <v>0.181603924455223</v>
      </c>
      <c r="B757" s="1">
        <v>0.96566739999999995</v>
      </c>
      <c r="C757" s="1">
        <v>1.0663309999999999</v>
      </c>
      <c r="D757" s="1">
        <v>1.066331E-2</v>
      </c>
    </row>
    <row r="758" spans="1:4" x14ac:dyDescent="0.35">
      <c r="A758" s="1">
        <v>0.18189689320522301</v>
      </c>
      <c r="B758" s="1">
        <v>1.122552</v>
      </c>
      <c r="C758" s="1">
        <v>1.064473</v>
      </c>
      <c r="D758" s="1">
        <v>1.064473E-2</v>
      </c>
    </row>
    <row r="759" spans="1:4" x14ac:dyDescent="0.35">
      <c r="A759" s="1">
        <v>0.18218986195522299</v>
      </c>
      <c r="B759" s="1">
        <v>1.269933</v>
      </c>
      <c r="C759" s="1">
        <v>1.0626180000000001</v>
      </c>
      <c r="D759" s="1">
        <v>1.0626180000000001E-2</v>
      </c>
    </row>
    <row r="760" spans="1:4" x14ac:dyDescent="0.35">
      <c r="A760" s="1">
        <v>0.182482830705223</v>
      </c>
      <c r="B760" s="1">
        <v>1.4065650000000001</v>
      </c>
      <c r="C760" s="1">
        <v>1.0607690000000001</v>
      </c>
      <c r="D760" s="1">
        <v>1.0607689999999999E-2</v>
      </c>
    </row>
    <row r="761" spans="1:4" x14ac:dyDescent="0.35">
      <c r="A761" s="1">
        <v>0.18277579945522299</v>
      </c>
      <c r="B761" s="1">
        <v>1.53129</v>
      </c>
      <c r="C761" s="1">
        <v>1.058937</v>
      </c>
      <c r="D761" s="1">
        <v>1.0589370000000001E-2</v>
      </c>
    </row>
    <row r="762" spans="1:4" x14ac:dyDescent="0.35">
      <c r="A762" s="1">
        <v>0.18299139763341499</v>
      </c>
      <c r="B762" s="1">
        <v>1.614851</v>
      </c>
      <c r="C762" s="1">
        <v>1.0576289999999999</v>
      </c>
      <c r="D762" s="1">
        <v>1.057629E-2</v>
      </c>
    </row>
    <row r="763" spans="1:4" x14ac:dyDescent="0.35">
      <c r="A763" s="1">
        <v>0.18313164257391801</v>
      </c>
      <c r="B763" s="1">
        <v>1.665254</v>
      </c>
      <c r="C763" s="1">
        <v>1.0568390000000001</v>
      </c>
      <c r="D763" s="1">
        <v>1.056839E-2</v>
      </c>
    </row>
    <row r="764" spans="1:4" x14ac:dyDescent="0.35">
      <c r="A764" s="1">
        <v>0.18321395253255501</v>
      </c>
      <c r="B764" s="1">
        <v>1.6933370000000001</v>
      </c>
      <c r="C764" s="1">
        <v>1.0564450000000001</v>
      </c>
      <c r="D764" s="1">
        <v>1.056445E-2</v>
      </c>
    </row>
    <row r="765" spans="1:4" x14ac:dyDescent="0.35">
      <c r="A765" s="1">
        <v>0.18330599390590399</v>
      </c>
      <c r="B765" s="1">
        <v>1.723398</v>
      </c>
      <c r="C765" s="1">
        <v>1.05613</v>
      </c>
      <c r="D765" s="1">
        <v>1.0561299999999999E-2</v>
      </c>
    </row>
    <row r="766" spans="1:4" x14ac:dyDescent="0.35">
      <c r="A766" s="1">
        <v>0.18339387833255799</v>
      </c>
      <c r="B766" s="1">
        <v>1.7507569999999999</v>
      </c>
      <c r="C766" s="1">
        <v>1.0560339999999999</v>
      </c>
      <c r="D766" s="1">
        <v>1.056034E-2</v>
      </c>
    </row>
    <row r="767" spans="1:4" x14ac:dyDescent="0.35">
      <c r="A767" s="1">
        <v>0.18349851637061301</v>
      </c>
      <c r="B767" s="1">
        <v>1.78159</v>
      </c>
      <c r="C767" s="1">
        <v>1.05637</v>
      </c>
      <c r="D767" s="1">
        <v>1.0563700000000001E-2</v>
      </c>
    </row>
    <row r="768" spans="1:4" x14ac:dyDescent="0.35">
      <c r="A768" s="1">
        <v>0.18363577951867199</v>
      </c>
      <c r="B768" s="1">
        <v>1.8191109999999999</v>
      </c>
      <c r="C768" s="1">
        <v>1.0578099999999999</v>
      </c>
      <c r="D768" s="1">
        <v>1.05781E-2</v>
      </c>
    </row>
    <row r="769" spans="1:4" x14ac:dyDescent="0.35">
      <c r="A769" s="1">
        <v>0.18379644357972699</v>
      </c>
      <c r="B769" s="1">
        <v>1.8587290000000001</v>
      </c>
      <c r="C769" s="1">
        <v>1.0612239999999999</v>
      </c>
      <c r="D769" s="1">
        <v>1.061224E-2</v>
      </c>
    </row>
    <row r="770" spans="1:4" x14ac:dyDescent="0.35">
      <c r="A770" s="1">
        <v>0.183967958193435</v>
      </c>
      <c r="B770" s="1">
        <v>1.8957949999999999</v>
      </c>
      <c r="C770" s="1">
        <v>1.067153</v>
      </c>
      <c r="D770" s="1">
        <v>1.067153E-2</v>
      </c>
    </row>
    <row r="771" spans="1:4" x14ac:dyDescent="0.35">
      <c r="A771" s="1">
        <v>0.184147214256137</v>
      </c>
      <c r="B771" s="1">
        <v>1.928652</v>
      </c>
      <c r="C771" s="1">
        <v>1.075847</v>
      </c>
      <c r="D771" s="1">
        <v>1.0758469999999999E-2</v>
      </c>
    </row>
    <row r="772" spans="1:4" x14ac:dyDescent="0.35">
      <c r="A772" s="1">
        <v>0.18436521752583601</v>
      </c>
      <c r="B772" s="1">
        <v>1.9603619999999999</v>
      </c>
      <c r="C772" s="1">
        <v>1.089032</v>
      </c>
      <c r="D772" s="1">
        <v>1.089032E-2</v>
      </c>
    </row>
    <row r="773" spans="1:4" x14ac:dyDescent="0.35">
      <c r="A773" s="1">
        <v>0.18465818627583599</v>
      </c>
      <c r="B773" s="1">
        <v>1.98848</v>
      </c>
      <c r="C773" s="1">
        <v>1.1087229999999999</v>
      </c>
      <c r="D773" s="1">
        <v>1.108723E-2</v>
      </c>
    </row>
    <row r="774" spans="1:4" x14ac:dyDescent="0.35">
      <c r="A774" s="1">
        <v>0.18495115502583601</v>
      </c>
      <c r="B774" s="1">
        <v>1.999765</v>
      </c>
      <c r="C774" s="1">
        <v>1.128136</v>
      </c>
      <c r="D774" s="1">
        <v>1.1281360000000001E-2</v>
      </c>
    </row>
    <row r="775" spans="1:4" x14ac:dyDescent="0.35">
      <c r="A775" s="1">
        <v>0.18524412377583599</v>
      </c>
      <c r="B775" s="1">
        <v>1.994121</v>
      </c>
      <c r="C775" s="1">
        <v>1.1448780000000001</v>
      </c>
      <c r="D775" s="1">
        <v>1.144878E-2</v>
      </c>
    </row>
    <row r="776" spans="1:4" x14ac:dyDescent="0.35">
      <c r="A776" s="1">
        <v>0.185537092525836</v>
      </c>
      <c r="B776" s="1">
        <v>1.971597</v>
      </c>
      <c r="C776" s="1">
        <v>1.1574180000000001</v>
      </c>
      <c r="D776" s="1">
        <v>1.157418E-2</v>
      </c>
    </row>
    <row r="777" spans="1:4" x14ac:dyDescent="0.35">
      <c r="A777" s="1">
        <v>0.185769333635147</v>
      </c>
      <c r="B777" s="1">
        <v>1.9418679999999999</v>
      </c>
      <c r="C777" s="1">
        <v>1.1638230000000001</v>
      </c>
      <c r="D777" s="1">
        <v>1.1638229999999999E-2</v>
      </c>
    </row>
    <row r="778" spans="1:4" x14ac:dyDescent="0.35">
      <c r="A778" s="1">
        <v>0.18594876984627101</v>
      </c>
      <c r="B778" s="1">
        <v>1.911813</v>
      </c>
      <c r="C778" s="1">
        <v>1.1664380000000001</v>
      </c>
      <c r="D778" s="1">
        <v>1.166438E-2</v>
      </c>
    </row>
    <row r="779" spans="1:4" x14ac:dyDescent="0.35">
      <c r="A779" s="1">
        <v>0.18611771992113199</v>
      </c>
      <c r="B779" s="1">
        <v>1.877961</v>
      </c>
      <c r="C779" s="1">
        <v>1.1673340000000001</v>
      </c>
      <c r="D779" s="1">
        <v>1.1673340000000001E-2</v>
      </c>
    </row>
    <row r="780" spans="1:4" x14ac:dyDescent="0.35">
      <c r="A780" s="1">
        <v>0.18630444638528501</v>
      </c>
      <c r="B780" s="1">
        <v>1.834398</v>
      </c>
      <c r="C780" s="1">
        <v>1.167249</v>
      </c>
      <c r="D780" s="1">
        <v>1.1672490000000001E-2</v>
      </c>
    </row>
    <row r="781" spans="1:4" x14ac:dyDescent="0.35">
      <c r="A781" s="1">
        <v>0.186437321462811</v>
      </c>
      <c r="B781" s="1">
        <v>1.7995460000000001</v>
      </c>
      <c r="C781" s="1">
        <v>1.1667620000000001</v>
      </c>
      <c r="D781" s="1">
        <v>1.166762E-2</v>
      </c>
    </row>
    <row r="782" spans="1:4" x14ac:dyDescent="0.35">
      <c r="A782" s="1">
        <v>0.18651822369196899</v>
      </c>
      <c r="B782" s="1">
        <v>1.7767850000000001</v>
      </c>
      <c r="C782" s="1">
        <v>1.166328</v>
      </c>
      <c r="D782" s="1">
        <v>1.166328E-2</v>
      </c>
    </row>
    <row r="783" spans="1:4" x14ac:dyDescent="0.35">
      <c r="A783" s="1">
        <v>0.18661358188258001</v>
      </c>
      <c r="B783" s="1">
        <v>1.748486</v>
      </c>
      <c r="C783" s="1">
        <v>1.1657459999999999</v>
      </c>
      <c r="D783" s="1">
        <v>1.165747E-2</v>
      </c>
    </row>
    <row r="784" spans="1:4" x14ac:dyDescent="0.35">
      <c r="A784" s="1">
        <v>0.186701962329793</v>
      </c>
      <c r="B784" s="1">
        <v>1.7208559999999999</v>
      </c>
      <c r="C784" s="1">
        <v>1.165176</v>
      </c>
      <c r="D784" s="1">
        <v>1.1651760000000001E-2</v>
      </c>
    </row>
    <row r="785" spans="1:4" x14ac:dyDescent="0.35">
      <c r="A785" s="1">
        <v>0.18678972019998399</v>
      </c>
      <c r="B785" s="1">
        <v>1.6921079999999999</v>
      </c>
      <c r="C785" s="1">
        <v>1.1645909999999999</v>
      </c>
      <c r="D785" s="1">
        <v>1.1645910000000001E-2</v>
      </c>
    </row>
    <row r="786" spans="1:4" x14ac:dyDescent="0.35">
      <c r="A786" s="1">
        <v>0.18689249296903701</v>
      </c>
      <c r="B786" s="1">
        <v>1.6568080000000001</v>
      </c>
      <c r="C786" s="1">
        <v>1.1638919999999999</v>
      </c>
      <c r="D786" s="1">
        <v>1.1638920000000001E-2</v>
      </c>
    </row>
    <row r="787" spans="1:4" x14ac:dyDescent="0.35">
      <c r="A787" s="1">
        <v>0.18701160291611599</v>
      </c>
      <c r="B787" s="1">
        <v>1.6137379999999999</v>
      </c>
      <c r="C787" s="1">
        <v>1.1630750000000001</v>
      </c>
      <c r="D787" s="1">
        <v>1.163075E-2</v>
      </c>
    </row>
    <row r="788" spans="1:4" x14ac:dyDescent="0.35">
      <c r="A788" s="1">
        <v>0.18716503501332599</v>
      </c>
      <c r="B788" s="1">
        <v>1.554937</v>
      </c>
      <c r="C788" s="1">
        <v>1.1620170000000001</v>
      </c>
      <c r="D788" s="1">
        <v>1.1620170000000001E-2</v>
      </c>
    </row>
    <row r="789" spans="1:4" x14ac:dyDescent="0.35">
      <c r="A789" s="1">
        <v>0.187373202186083</v>
      </c>
      <c r="B789" s="1">
        <v>1.4694119999999999</v>
      </c>
      <c r="C789" s="1">
        <v>1.1605799999999999</v>
      </c>
      <c r="D789" s="1">
        <v>1.1605799999999999E-2</v>
      </c>
    </row>
    <row r="790" spans="1:4" x14ac:dyDescent="0.35">
      <c r="A790" s="1">
        <v>0.18766617093608301</v>
      </c>
      <c r="B790" s="1">
        <v>1.3384929999999999</v>
      </c>
      <c r="C790" s="1">
        <v>1.158558</v>
      </c>
      <c r="D790" s="1">
        <v>1.158558E-2</v>
      </c>
    </row>
    <row r="791" spans="1:4" x14ac:dyDescent="0.35">
      <c r="A791" s="1">
        <v>0.18795913968608299</v>
      </c>
      <c r="B791" s="1">
        <v>1.1962429999999999</v>
      </c>
      <c r="C791" s="1">
        <v>1.156539</v>
      </c>
      <c r="D791" s="1">
        <v>1.156539E-2</v>
      </c>
    </row>
    <row r="792" spans="1:4" x14ac:dyDescent="0.35">
      <c r="A792" s="1">
        <v>0.188252108436083</v>
      </c>
      <c r="B792" s="1">
        <v>1.0438670000000001</v>
      </c>
      <c r="C792" s="1">
        <v>1.1545240000000001</v>
      </c>
      <c r="D792" s="1">
        <v>1.154524E-2</v>
      </c>
    </row>
    <row r="793" spans="1:4" x14ac:dyDescent="0.35">
      <c r="A793" s="1">
        <v>0.18854507718608299</v>
      </c>
      <c r="B793" s="1">
        <v>0.88265499999999997</v>
      </c>
      <c r="C793" s="1">
        <v>1.1525129999999999</v>
      </c>
      <c r="D793" s="1">
        <v>1.152513E-2</v>
      </c>
    </row>
    <row r="794" spans="1:4" x14ac:dyDescent="0.35">
      <c r="A794" s="1">
        <v>0.188838045936083</v>
      </c>
      <c r="B794" s="1">
        <v>0.71397080000000002</v>
      </c>
      <c r="C794" s="1">
        <v>1.1505050000000001</v>
      </c>
      <c r="D794" s="1">
        <v>1.1505049999999999E-2</v>
      </c>
    </row>
    <row r="795" spans="1:4" x14ac:dyDescent="0.35">
      <c r="A795" s="1">
        <v>0.18913101468608301</v>
      </c>
      <c r="B795" s="1">
        <v>0.53924269999999996</v>
      </c>
      <c r="C795" s="1">
        <v>1.1485000000000001</v>
      </c>
      <c r="D795" s="1">
        <v>1.1485E-2</v>
      </c>
    </row>
    <row r="796" spans="1:4" x14ac:dyDescent="0.35">
      <c r="A796" s="1">
        <v>0.18942398343608299</v>
      </c>
      <c r="B796" s="1">
        <v>0.35994979999999999</v>
      </c>
      <c r="C796" s="1">
        <v>1.1464989999999999</v>
      </c>
      <c r="D796" s="1">
        <v>1.146499E-2</v>
      </c>
    </row>
    <row r="797" spans="1:4" x14ac:dyDescent="0.35">
      <c r="A797" s="1">
        <v>0.189716952186083</v>
      </c>
      <c r="B797" s="1">
        <v>0.17760989999999999</v>
      </c>
      <c r="C797" s="1">
        <v>1.144501</v>
      </c>
      <c r="D797" s="1">
        <v>1.144502E-2</v>
      </c>
    </row>
    <row r="798" spans="1:4" x14ac:dyDescent="0.35">
      <c r="A798" s="1">
        <v>0.19000992093608299</v>
      </c>
      <c r="B798" s="1">
        <v>-6.2334979999999996E-3</v>
      </c>
      <c r="C798" s="1">
        <v>1.1425069999999999</v>
      </c>
      <c r="D798" s="1">
        <v>1.1425070000000001E-2</v>
      </c>
    </row>
    <row r="799" spans="1:4" x14ac:dyDescent="0.35">
      <c r="A799" s="1">
        <v>0.190302889686083</v>
      </c>
      <c r="B799" s="1">
        <v>-0.1900241</v>
      </c>
      <c r="C799" s="1">
        <v>1.140517</v>
      </c>
      <c r="D799" s="1">
        <v>1.1405169999999999E-2</v>
      </c>
    </row>
    <row r="800" spans="1:4" x14ac:dyDescent="0.35">
      <c r="A800" s="1">
        <v>0.19059585843608301</v>
      </c>
      <c r="B800" s="1">
        <v>-0.37220619999999999</v>
      </c>
      <c r="C800" s="1">
        <v>1.13853</v>
      </c>
      <c r="D800" s="1">
        <v>1.1385299999999999E-2</v>
      </c>
    </row>
    <row r="801" spans="1:4" x14ac:dyDescent="0.35">
      <c r="A801" s="1">
        <v>0.19088882718608299</v>
      </c>
      <c r="B801" s="1">
        <v>-0.55123750000000005</v>
      </c>
      <c r="C801" s="1">
        <v>1.1365460000000001</v>
      </c>
      <c r="D801" s="1">
        <v>1.1365460000000001E-2</v>
      </c>
    </row>
    <row r="802" spans="1:4" x14ac:dyDescent="0.35">
      <c r="A802" s="1">
        <v>0.191181795936083</v>
      </c>
      <c r="B802" s="1">
        <v>-0.72560239999999998</v>
      </c>
      <c r="C802" s="1">
        <v>1.134566</v>
      </c>
      <c r="D802" s="1">
        <v>1.134566E-2</v>
      </c>
    </row>
    <row r="803" spans="1:4" x14ac:dyDescent="0.35">
      <c r="A803" s="1">
        <v>0.19147476468608299</v>
      </c>
      <c r="B803" s="1">
        <v>-0.89382499999999998</v>
      </c>
      <c r="C803" s="1">
        <v>1.1325890000000001</v>
      </c>
      <c r="D803" s="1">
        <v>1.132589E-2</v>
      </c>
    </row>
    <row r="804" spans="1:4" x14ac:dyDescent="0.35">
      <c r="A804" s="1">
        <v>0.191767733436083</v>
      </c>
      <c r="B804" s="1">
        <v>-1.054481</v>
      </c>
      <c r="C804" s="1">
        <v>1.1306149999999999</v>
      </c>
      <c r="D804" s="1">
        <v>1.1306149999999999E-2</v>
      </c>
    </row>
    <row r="805" spans="1:4" x14ac:dyDescent="0.35">
      <c r="A805" s="1">
        <v>0.19206070218608301</v>
      </c>
      <c r="B805" s="1">
        <v>-1.2062109999999999</v>
      </c>
      <c r="C805" s="1">
        <v>1.128646</v>
      </c>
      <c r="D805" s="1">
        <v>1.128646E-2</v>
      </c>
    </row>
    <row r="806" spans="1:4" x14ac:dyDescent="0.35">
      <c r="A806" s="1">
        <v>0.19235367093608299</v>
      </c>
      <c r="B806" s="1">
        <v>-1.3477300000000001</v>
      </c>
      <c r="C806" s="1">
        <v>1.126679</v>
      </c>
      <c r="D806" s="1">
        <v>1.126679E-2</v>
      </c>
    </row>
    <row r="807" spans="1:4" x14ac:dyDescent="0.35">
      <c r="A807" s="1">
        <v>0.192646639686083</v>
      </c>
      <c r="B807" s="1">
        <v>-1.47784</v>
      </c>
      <c r="C807" s="1">
        <v>1.124716</v>
      </c>
      <c r="D807" s="1">
        <v>1.1247160000000001E-2</v>
      </c>
    </row>
    <row r="808" spans="1:4" x14ac:dyDescent="0.35">
      <c r="A808" s="1">
        <v>0.19293960843608299</v>
      </c>
      <c r="B808" s="1">
        <v>-1.5954410000000001</v>
      </c>
      <c r="C808" s="1">
        <v>1.1227560000000001</v>
      </c>
      <c r="D808" s="1">
        <v>1.1227559999999999E-2</v>
      </c>
    </row>
    <row r="809" spans="1:4" x14ac:dyDescent="0.35">
      <c r="A809" s="1">
        <v>0.193232577186083</v>
      </c>
      <c r="B809" s="1">
        <v>-1.699535</v>
      </c>
      <c r="C809" s="1">
        <v>1.1208</v>
      </c>
      <c r="D809" s="1">
        <v>1.1207999999999999E-2</v>
      </c>
    </row>
    <row r="810" spans="1:4" x14ac:dyDescent="0.35">
      <c r="A810" s="1">
        <v>0.19352554593608301</v>
      </c>
      <c r="B810" s="1">
        <v>-1.7892429999999999</v>
      </c>
      <c r="C810" s="1">
        <v>1.1188469999999999</v>
      </c>
      <c r="D810" s="1">
        <v>1.1188470000000001E-2</v>
      </c>
    </row>
    <row r="811" spans="1:4" x14ac:dyDescent="0.35">
      <c r="A811" s="1">
        <v>0.19381851468608299</v>
      </c>
      <c r="B811" s="1">
        <v>-1.863804</v>
      </c>
      <c r="C811" s="1">
        <v>1.1168979999999999</v>
      </c>
      <c r="D811" s="1">
        <v>1.116898E-2</v>
      </c>
    </row>
    <row r="812" spans="1:4" x14ac:dyDescent="0.35">
      <c r="A812" s="1">
        <v>0.194111483436083</v>
      </c>
      <c r="B812" s="1">
        <v>-1.922588</v>
      </c>
      <c r="C812" s="1">
        <v>1.1149519999999999</v>
      </c>
      <c r="D812" s="1">
        <v>1.114952E-2</v>
      </c>
    </row>
    <row r="813" spans="1:4" x14ac:dyDescent="0.35">
      <c r="A813" s="1">
        <v>0.19440445218608299</v>
      </c>
      <c r="B813" s="1">
        <v>-1.9650970000000001</v>
      </c>
      <c r="C813" s="1">
        <v>1.1130089999999999</v>
      </c>
      <c r="D813" s="1">
        <v>1.113009E-2</v>
      </c>
    </row>
    <row r="814" spans="1:4" x14ac:dyDescent="0.35">
      <c r="A814" s="1">
        <v>0.194697420936083</v>
      </c>
      <c r="B814" s="1">
        <v>-1.990971</v>
      </c>
      <c r="C814" s="1">
        <v>1.11107</v>
      </c>
      <c r="D814" s="1">
        <v>1.1110699999999999E-2</v>
      </c>
    </row>
    <row r="815" spans="1:4" x14ac:dyDescent="0.35">
      <c r="A815" s="1">
        <v>0.19499038968608301</v>
      </c>
      <c r="B815" s="1">
        <v>-1.9999910000000001</v>
      </c>
      <c r="C815" s="1">
        <v>1.1091340000000001</v>
      </c>
      <c r="D815" s="1">
        <v>1.109134E-2</v>
      </c>
    </row>
    <row r="816" spans="1:4" x14ac:dyDescent="0.35">
      <c r="A816" s="1">
        <v>0.19528335843608299</v>
      </c>
      <c r="B816" s="1">
        <v>-1.992081</v>
      </c>
      <c r="C816" s="1">
        <v>1.107202</v>
      </c>
      <c r="D816" s="1">
        <v>1.107202E-2</v>
      </c>
    </row>
    <row r="817" spans="1:4" x14ac:dyDescent="0.35">
      <c r="A817" s="1">
        <v>0.195576327186083</v>
      </c>
      <c r="B817" s="1">
        <v>-1.9673069999999999</v>
      </c>
      <c r="C817" s="1">
        <v>1.1052729999999999</v>
      </c>
      <c r="D817" s="1">
        <v>1.105272E-2</v>
      </c>
    </row>
    <row r="818" spans="1:4" x14ac:dyDescent="0.35">
      <c r="A818" s="1">
        <v>0.19586929593608299</v>
      </c>
      <c r="B818" s="1">
        <v>-1.92588</v>
      </c>
      <c r="C818" s="1">
        <v>1.1033470000000001</v>
      </c>
      <c r="D818" s="1">
        <v>1.103347E-2</v>
      </c>
    </row>
    <row r="819" spans="1:4" x14ac:dyDescent="0.35">
      <c r="A819" s="1">
        <v>0.196162264686083</v>
      </c>
      <c r="B819" s="1">
        <v>-1.86815</v>
      </c>
      <c r="C819" s="1">
        <v>1.101424</v>
      </c>
      <c r="D819" s="1">
        <v>1.101424E-2</v>
      </c>
    </row>
    <row r="820" spans="1:4" x14ac:dyDescent="0.35">
      <c r="A820" s="1">
        <v>0.19645523343608301</v>
      </c>
      <c r="B820" s="1">
        <v>-1.7946059999999999</v>
      </c>
      <c r="C820" s="1">
        <v>1.099505</v>
      </c>
      <c r="D820" s="1">
        <v>1.0995049999999999E-2</v>
      </c>
    </row>
    <row r="821" spans="1:4" x14ac:dyDescent="0.35">
      <c r="A821" s="1">
        <v>0.19674820218608299</v>
      </c>
      <c r="B821" s="1">
        <v>-1.70587</v>
      </c>
      <c r="C821" s="1">
        <v>1.0975900000000001</v>
      </c>
      <c r="D821" s="1">
        <v>1.09759E-2</v>
      </c>
    </row>
    <row r="822" spans="1:4" x14ac:dyDescent="0.35">
      <c r="A822" s="1">
        <v>0.197041170936083</v>
      </c>
      <c r="B822" s="1">
        <v>-1.6026940000000001</v>
      </c>
      <c r="C822" s="1">
        <v>1.095677</v>
      </c>
      <c r="D822" s="1">
        <v>1.0956769999999999E-2</v>
      </c>
    </row>
    <row r="823" spans="1:4" x14ac:dyDescent="0.35">
      <c r="A823" s="1">
        <v>0.19733413968608299</v>
      </c>
      <c r="B823" s="1">
        <v>-1.485951</v>
      </c>
      <c r="C823" s="1">
        <v>1.0937680000000001</v>
      </c>
      <c r="D823" s="1">
        <v>1.093768E-2</v>
      </c>
    </row>
    <row r="824" spans="1:4" x14ac:dyDescent="0.35">
      <c r="A824" s="1">
        <v>0.197627108436083</v>
      </c>
      <c r="B824" s="1">
        <v>-1.3566279999999999</v>
      </c>
      <c r="C824" s="1">
        <v>1.0918620000000001</v>
      </c>
      <c r="D824" s="1">
        <v>1.091862E-2</v>
      </c>
    </row>
    <row r="825" spans="1:4" x14ac:dyDescent="0.35">
      <c r="A825" s="1">
        <v>0.19792007718608301</v>
      </c>
      <c r="B825" s="1">
        <v>-1.215822</v>
      </c>
      <c r="C825" s="1">
        <v>1.08996</v>
      </c>
      <c r="D825" s="1">
        <v>1.0899600000000001E-2</v>
      </c>
    </row>
    <row r="826" spans="1:4" x14ac:dyDescent="0.35">
      <c r="A826" s="1">
        <v>0.19821304593608299</v>
      </c>
      <c r="B826" s="1">
        <v>-1.064724</v>
      </c>
      <c r="C826" s="1">
        <v>1.0880609999999999</v>
      </c>
      <c r="D826" s="1">
        <v>1.0880610000000001E-2</v>
      </c>
    </row>
    <row r="827" spans="1:4" x14ac:dyDescent="0.35">
      <c r="A827" s="1">
        <v>0.198506014686083</v>
      </c>
      <c r="B827" s="1">
        <v>-0.90461210000000003</v>
      </c>
      <c r="C827" s="1">
        <v>1.086165</v>
      </c>
      <c r="D827" s="1">
        <v>1.086165E-2</v>
      </c>
    </row>
    <row r="828" spans="1:4" x14ac:dyDescent="0.35">
      <c r="A828" s="1">
        <v>0.19879898343608299</v>
      </c>
      <c r="B828" s="1">
        <v>-0.73684289999999997</v>
      </c>
      <c r="C828" s="1">
        <v>1.084273</v>
      </c>
      <c r="D828" s="1">
        <v>1.084273E-2</v>
      </c>
    </row>
    <row r="829" spans="1:4" x14ac:dyDescent="0.35">
      <c r="A829" s="1">
        <v>0.199091952186083</v>
      </c>
      <c r="B829" s="1">
        <v>-0.56283620000000001</v>
      </c>
      <c r="C829" s="1">
        <v>1.082384</v>
      </c>
      <c r="D829" s="1">
        <v>1.082384E-2</v>
      </c>
    </row>
    <row r="830" spans="1:4" x14ac:dyDescent="0.35">
      <c r="A830" s="1">
        <v>0.19938492093608301</v>
      </c>
      <c r="B830" s="1">
        <v>-0.38406499999999999</v>
      </c>
      <c r="C830" s="1">
        <v>1.080498</v>
      </c>
      <c r="D830" s="1">
        <v>1.080498E-2</v>
      </c>
    </row>
    <row r="831" spans="1:4" x14ac:dyDescent="0.35">
      <c r="A831" s="1">
        <v>0.19967788968608299</v>
      </c>
      <c r="B831" s="1">
        <v>-0.20204259999999999</v>
      </c>
      <c r="C831" s="1">
        <v>1.0786150000000001</v>
      </c>
      <c r="D831" s="1">
        <v>1.078615E-2</v>
      </c>
    </row>
    <row r="832" spans="1:4" x14ac:dyDescent="0.35">
      <c r="A832" s="1">
        <v>0.199970858436083</v>
      </c>
      <c r="B832" s="1">
        <v>-1.8309929999999999E-2</v>
      </c>
      <c r="C832" s="1">
        <v>1.0767359999999999</v>
      </c>
      <c r="D832" s="1">
        <v>1.076736E-2</v>
      </c>
    </row>
    <row r="833" spans="1:4" x14ac:dyDescent="0.35">
      <c r="A833" s="1">
        <v>0.20026382718608299</v>
      </c>
      <c r="B833" s="1">
        <v>0.1655778</v>
      </c>
      <c r="C833" s="1">
        <v>1.0748599999999999</v>
      </c>
      <c r="D833" s="1">
        <v>1.0748600000000001E-2</v>
      </c>
    </row>
    <row r="834" spans="1:4" x14ac:dyDescent="0.35">
      <c r="A834" s="1">
        <v>0.200556795936083</v>
      </c>
      <c r="B834" s="1">
        <v>0.34806389999999998</v>
      </c>
      <c r="C834" s="1">
        <v>1.0729869999999999</v>
      </c>
      <c r="D834" s="1">
        <v>1.0729870000000001E-2</v>
      </c>
    </row>
    <row r="835" spans="1:4" x14ac:dyDescent="0.35">
      <c r="A835" s="1">
        <v>0.20084976468608301</v>
      </c>
      <c r="B835" s="1">
        <v>0.5276035</v>
      </c>
      <c r="C835" s="1">
        <v>1.0711170000000001</v>
      </c>
      <c r="D835" s="1">
        <v>1.0711170000000001E-2</v>
      </c>
    </row>
    <row r="836" spans="1:4" x14ac:dyDescent="0.35">
      <c r="A836" s="1">
        <v>0.20114273343608299</v>
      </c>
      <c r="B836" s="1">
        <v>0.70267690000000005</v>
      </c>
      <c r="C836" s="1">
        <v>1.069251</v>
      </c>
      <c r="D836" s="1">
        <v>1.0692510000000001E-2</v>
      </c>
    </row>
    <row r="837" spans="1:4" x14ac:dyDescent="0.35">
      <c r="A837" s="1">
        <v>0.201435702186083</v>
      </c>
      <c r="B837" s="1">
        <v>0.87180199999999997</v>
      </c>
      <c r="C837" s="1">
        <v>1.067388</v>
      </c>
      <c r="D837" s="1">
        <v>1.067388E-2</v>
      </c>
    </row>
    <row r="838" spans="1:4" x14ac:dyDescent="0.35">
      <c r="A838" s="1">
        <v>0.20172867093608299</v>
      </c>
      <c r="B838" s="1">
        <v>1.033547</v>
      </c>
      <c r="C838" s="1">
        <v>1.065528</v>
      </c>
      <c r="D838" s="1">
        <v>1.065528E-2</v>
      </c>
    </row>
    <row r="839" spans="1:4" x14ac:dyDescent="0.35">
      <c r="A839" s="1">
        <v>0.202021639686083</v>
      </c>
      <c r="B839" s="1">
        <v>1.1865429999999999</v>
      </c>
      <c r="C839" s="1">
        <v>1.063672</v>
      </c>
      <c r="D839" s="1">
        <v>1.0636720000000001E-2</v>
      </c>
    </row>
    <row r="840" spans="1:4" x14ac:dyDescent="0.35">
      <c r="A840" s="1">
        <v>0.20231460843608301</v>
      </c>
      <c r="B840" s="1">
        <v>1.3294950000000001</v>
      </c>
      <c r="C840" s="1">
        <v>1.0618190000000001</v>
      </c>
      <c r="D840" s="1">
        <v>1.061819E-2</v>
      </c>
    </row>
    <row r="841" spans="1:4" x14ac:dyDescent="0.35">
      <c r="A841" s="1">
        <v>0.20260757718608299</v>
      </c>
      <c r="B841" s="1">
        <v>1.461192</v>
      </c>
      <c r="C841" s="1">
        <v>1.059976</v>
      </c>
      <c r="D841" s="1">
        <v>1.059976E-2</v>
      </c>
    </row>
    <row r="842" spans="1:4" x14ac:dyDescent="0.35">
      <c r="A842" s="1">
        <v>0.202900545936083</v>
      </c>
      <c r="B842" s="1">
        <v>1.5805199999999999</v>
      </c>
      <c r="C842" s="1">
        <v>1.058165</v>
      </c>
      <c r="D842" s="1">
        <v>1.058165E-2</v>
      </c>
    </row>
    <row r="843" spans="1:4" x14ac:dyDescent="0.35">
      <c r="A843" s="1">
        <v>0.203079472334143</v>
      </c>
      <c r="B843" s="1">
        <v>1.6468769999999999</v>
      </c>
      <c r="C843" s="1">
        <v>1.0571109999999999</v>
      </c>
      <c r="D843" s="1">
        <v>1.057111E-2</v>
      </c>
    </row>
    <row r="844" spans="1:4" x14ac:dyDescent="0.35">
      <c r="A844" s="1">
        <v>0.20316896123234299</v>
      </c>
      <c r="B844" s="1">
        <v>1.678126</v>
      </c>
      <c r="C844" s="1">
        <v>1.056638</v>
      </c>
      <c r="D844" s="1">
        <v>1.056638E-2</v>
      </c>
    </row>
    <row r="845" spans="1:4" x14ac:dyDescent="0.35">
      <c r="A845" s="1">
        <v>0.20325456854499699</v>
      </c>
      <c r="B845" s="1">
        <v>1.7067779999999999</v>
      </c>
      <c r="C845" s="1">
        <v>1.0562739999999999</v>
      </c>
      <c r="D845" s="1">
        <v>1.0562739999999999E-2</v>
      </c>
    </row>
    <row r="846" spans="1:4" x14ac:dyDescent="0.35">
      <c r="A846" s="1">
        <v>0.203341439025222</v>
      </c>
      <c r="B846" s="1">
        <v>1.7345919999999999</v>
      </c>
      <c r="C846" s="1">
        <v>1.0560499999999999</v>
      </c>
      <c r="D846" s="1">
        <v>1.05605E-2</v>
      </c>
    </row>
    <row r="847" spans="1:4" x14ac:dyDescent="0.35">
      <c r="A847" s="1">
        <v>0.20343506036880701</v>
      </c>
      <c r="B847" s="1">
        <v>1.7631190000000001</v>
      </c>
      <c r="C847" s="1">
        <v>1.0560849999999999</v>
      </c>
      <c r="D847" s="1">
        <v>1.056085E-2</v>
      </c>
    </row>
    <row r="848" spans="1:4" x14ac:dyDescent="0.35">
      <c r="A848" s="1">
        <v>0.20354928515640799</v>
      </c>
      <c r="B848" s="1">
        <v>1.795858</v>
      </c>
      <c r="C848" s="1">
        <v>1.0567899999999999</v>
      </c>
      <c r="D848" s="1">
        <v>1.05679E-2</v>
      </c>
    </row>
    <row r="849" spans="1:4" x14ac:dyDescent="0.35">
      <c r="A849" s="1">
        <v>0.20372030322050599</v>
      </c>
      <c r="B849" s="1">
        <v>1.840538</v>
      </c>
      <c r="C849" s="1">
        <v>1.059364</v>
      </c>
      <c r="D849" s="1">
        <v>1.059364E-2</v>
      </c>
    </row>
    <row r="850" spans="1:4" x14ac:dyDescent="0.35">
      <c r="A850" s="1">
        <v>0.20387283650615701</v>
      </c>
      <c r="B850" s="1">
        <v>1.875912</v>
      </c>
      <c r="C850" s="1">
        <v>1.063555</v>
      </c>
      <c r="D850" s="1">
        <v>1.0635550000000001E-2</v>
      </c>
    </row>
    <row r="851" spans="1:4" x14ac:dyDescent="0.35">
      <c r="A851" s="1">
        <v>0.20405993465538799</v>
      </c>
      <c r="B851" s="1">
        <v>1.9134119999999999</v>
      </c>
      <c r="C851" s="1">
        <v>1.0713410000000001</v>
      </c>
      <c r="D851" s="1">
        <v>1.071341E-2</v>
      </c>
    </row>
    <row r="852" spans="1:4" x14ac:dyDescent="0.35">
      <c r="A852" s="1">
        <v>0.20424704121207801</v>
      </c>
      <c r="B852" s="1">
        <v>1.9443049999999999</v>
      </c>
      <c r="C852" s="1">
        <v>1.0815969999999999</v>
      </c>
      <c r="D852" s="1">
        <v>1.0815969999999999E-2</v>
      </c>
    </row>
    <row r="853" spans="1:4" x14ac:dyDescent="0.35">
      <c r="A853" s="1">
        <v>0.20450210322225701</v>
      </c>
      <c r="B853" s="1">
        <v>1.9755830000000001</v>
      </c>
      <c r="C853" s="1">
        <v>1.0981050000000001</v>
      </c>
      <c r="D853" s="1">
        <v>1.0981049999999999E-2</v>
      </c>
    </row>
    <row r="854" spans="1:4" x14ac:dyDescent="0.35">
      <c r="A854" s="1">
        <v>0.20479507197225699</v>
      </c>
      <c r="B854" s="1">
        <v>1.995857</v>
      </c>
      <c r="C854" s="1">
        <v>1.1179859999999999</v>
      </c>
      <c r="D854" s="1">
        <v>1.117986E-2</v>
      </c>
    </row>
    <row r="855" spans="1:4" x14ac:dyDescent="0.35">
      <c r="A855" s="1">
        <v>0.205088040722257</v>
      </c>
      <c r="B855" s="1">
        <v>1.9992350000000001</v>
      </c>
      <c r="C855" s="1">
        <v>1.1364369999999999</v>
      </c>
      <c r="D855" s="1">
        <v>1.136437E-2</v>
      </c>
    </row>
    <row r="856" spans="1:4" x14ac:dyDescent="0.35">
      <c r="A856" s="1">
        <v>0.20538100947225699</v>
      </c>
      <c r="B856" s="1">
        <v>1.98569</v>
      </c>
      <c r="C856" s="1">
        <v>1.1512450000000001</v>
      </c>
      <c r="D856" s="1">
        <v>1.151245E-2</v>
      </c>
    </row>
    <row r="857" spans="1:4" x14ac:dyDescent="0.35">
      <c r="A857" s="1">
        <v>0.205673978222257</v>
      </c>
      <c r="B857" s="1">
        <v>1.955335</v>
      </c>
      <c r="C857" s="1">
        <v>1.1615180000000001</v>
      </c>
      <c r="D857" s="1">
        <v>1.1615179999999999E-2</v>
      </c>
    </row>
    <row r="858" spans="1:4" x14ac:dyDescent="0.35">
      <c r="A858" s="1">
        <v>0.20587258872412501</v>
      </c>
      <c r="B858" s="1">
        <v>1.9253210000000001</v>
      </c>
      <c r="C858" s="1">
        <v>1.1655770000000001</v>
      </c>
      <c r="D858" s="1">
        <v>1.1655769999999999E-2</v>
      </c>
    </row>
    <row r="859" spans="1:4" x14ac:dyDescent="0.35">
      <c r="A859" s="1">
        <v>0.20604102949618899</v>
      </c>
      <c r="B859" s="1">
        <v>1.8939889999999999</v>
      </c>
      <c r="C859" s="1">
        <v>1.1670659999999999</v>
      </c>
      <c r="D859" s="1">
        <v>1.1670659999999999E-2</v>
      </c>
    </row>
    <row r="860" spans="1:4" x14ac:dyDescent="0.35">
      <c r="A860" s="1">
        <v>0.20623724568309901</v>
      </c>
      <c r="B860" s="1">
        <v>1.850811</v>
      </c>
      <c r="C860" s="1">
        <v>1.167351</v>
      </c>
      <c r="D860" s="1">
        <v>1.167351E-2</v>
      </c>
    </row>
    <row r="861" spans="1:4" x14ac:dyDescent="0.35">
      <c r="A861" s="1">
        <v>0.206423512513739</v>
      </c>
      <c r="B861" s="1">
        <v>1.803315</v>
      </c>
      <c r="C861" s="1">
        <v>1.166839</v>
      </c>
      <c r="D861" s="1">
        <v>1.1668390000000001E-2</v>
      </c>
    </row>
    <row r="862" spans="1:4" x14ac:dyDescent="0.35">
      <c r="A862" s="1">
        <v>0.206505422547717</v>
      </c>
      <c r="B862" s="1">
        <v>1.780464</v>
      </c>
      <c r="C862" s="1">
        <v>1.1664289999999999</v>
      </c>
      <c r="D862" s="1">
        <v>1.1664290000000001E-2</v>
      </c>
    </row>
    <row r="863" spans="1:4" x14ac:dyDescent="0.35">
      <c r="A863" s="1">
        <v>0.206596674862736</v>
      </c>
      <c r="B863" s="1">
        <v>1.753619</v>
      </c>
      <c r="C863" s="1">
        <v>1.16588</v>
      </c>
      <c r="D863" s="1">
        <v>1.16588E-2</v>
      </c>
    </row>
    <row r="864" spans="1:4" x14ac:dyDescent="0.35">
      <c r="A864" s="1">
        <v>0.206687693540863</v>
      </c>
      <c r="B864" s="1">
        <v>1.7254069999999999</v>
      </c>
      <c r="C864" s="1">
        <v>1.165297</v>
      </c>
      <c r="D864" s="1">
        <v>1.165297E-2</v>
      </c>
    </row>
    <row r="865" spans="1:4" x14ac:dyDescent="0.35">
      <c r="A865" s="1">
        <v>0.20677814199507599</v>
      </c>
      <c r="B865" s="1">
        <v>1.695975</v>
      </c>
      <c r="C865" s="1">
        <v>1.164696</v>
      </c>
      <c r="D865" s="1">
        <v>1.164696E-2</v>
      </c>
    </row>
    <row r="866" spans="1:4" x14ac:dyDescent="0.35">
      <c r="A866" s="1">
        <v>0.206883523173337</v>
      </c>
      <c r="B866" s="1">
        <v>1.659958</v>
      </c>
      <c r="C866" s="1">
        <v>1.1639809999999999</v>
      </c>
      <c r="D866" s="1">
        <v>1.163981E-2</v>
      </c>
    </row>
    <row r="867" spans="1:4" x14ac:dyDescent="0.35">
      <c r="A867" s="1">
        <v>0.207005260258458</v>
      </c>
      <c r="B867" s="1">
        <v>1.6160890000000001</v>
      </c>
      <c r="C867" s="1">
        <v>1.163146</v>
      </c>
      <c r="D867" s="1">
        <v>1.163146E-2</v>
      </c>
    </row>
    <row r="868" spans="1:4" x14ac:dyDescent="0.35">
      <c r="A868" s="1">
        <v>0.20716246746655601</v>
      </c>
      <c r="B868" s="1">
        <v>1.5559510000000001</v>
      </c>
      <c r="C868" s="1">
        <v>1.1620619999999999</v>
      </c>
      <c r="D868" s="1">
        <v>1.162062E-2</v>
      </c>
    </row>
    <row r="869" spans="1:4" x14ac:dyDescent="0.35">
      <c r="A869" s="1">
        <v>0.207376987595494</v>
      </c>
      <c r="B869" s="1">
        <v>1.467797</v>
      </c>
      <c r="C869" s="1">
        <v>1.1605810000000001</v>
      </c>
      <c r="D869" s="1">
        <v>1.1605809999999999E-2</v>
      </c>
    </row>
    <row r="870" spans="1:4" x14ac:dyDescent="0.35">
      <c r="A870" s="1">
        <v>0.20766995634549401</v>
      </c>
      <c r="B870" s="1">
        <v>1.336724</v>
      </c>
      <c r="C870" s="1">
        <v>1.1585589999999999</v>
      </c>
      <c r="D870" s="1">
        <v>1.158559E-2</v>
      </c>
    </row>
    <row r="871" spans="1:4" x14ac:dyDescent="0.35">
      <c r="A871" s="1">
        <v>0.20796292509549399</v>
      </c>
      <c r="B871" s="1">
        <v>1.1943360000000001</v>
      </c>
      <c r="C871" s="1">
        <v>1.156541</v>
      </c>
      <c r="D871" s="1">
        <v>1.156541E-2</v>
      </c>
    </row>
    <row r="872" spans="1:4" x14ac:dyDescent="0.35">
      <c r="A872" s="1">
        <v>0.20825589384549401</v>
      </c>
      <c r="B872" s="1">
        <v>1.041838</v>
      </c>
      <c r="C872" s="1">
        <v>1.1545259999999999</v>
      </c>
      <c r="D872" s="1">
        <v>1.154526E-2</v>
      </c>
    </row>
    <row r="873" spans="1:4" x14ac:dyDescent="0.35">
      <c r="A873" s="1">
        <v>0.20854886259549399</v>
      </c>
      <c r="B873" s="1">
        <v>0.88051999999999997</v>
      </c>
      <c r="C873" s="1">
        <v>1.152514</v>
      </c>
      <c r="D873" s="1">
        <v>1.152514E-2</v>
      </c>
    </row>
    <row r="874" spans="1:4" x14ac:dyDescent="0.35">
      <c r="A874" s="1">
        <v>0.208841831345494</v>
      </c>
      <c r="B874" s="1">
        <v>0.71174850000000001</v>
      </c>
      <c r="C874" s="1">
        <v>1.150506</v>
      </c>
      <c r="D874" s="1">
        <v>1.1505059999999999E-2</v>
      </c>
    </row>
    <row r="875" spans="1:4" x14ac:dyDescent="0.35">
      <c r="A875" s="1">
        <v>0.20913480009549401</v>
      </c>
      <c r="B875" s="1">
        <v>0.53695199999999998</v>
      </c>
      <c r="C875" s="1">
        <v>1.148501</v>
      </c>
      <c r="D875" s="1">
        <v>1.148501E-2</v>
      </c>
    </row>
    <row r="876" spans="1:4" x14ac:dyDescent="0.35">
      <c r="A876" s="1">
        <v>0.20942776884549399</v>
      </c>
      <c r="B876" s="1">
        <v>0.35760999999999998</v>
      </c>
      <c r="C876" s="1">
        <v>1.1465000000000001</v>
      </c>
      <c r="D876" s="1">
        <v>1.1464999999999999E-2</v>
      </c>
    </row>
    <row r="877" spans="1:4" x14ac:dyDescent="0.35">
      <c r="A877" s="1">
        <v>0.20972073759549401</v>
      </c>
      <c r="B877" s="1">
        <v>0.1752407</v>
      </c>
      <c r="C877" s="1">
        <v>1.144503</v>
      </c>
      <c r="D877" s="1">
        <v>1.144503E-2</v>
      </c>
    </row>
    <row r="878" spans="1:4" x14ac:dyDescent="0.35">
      <c r="A878" s="1">
        <v>0.21001370634549399</v>
      </c>
      <c r="B878" s="1">
        <v>-8.611924E-3</v>
      </c>
      <c r="C878" s="1">
        <v>1.142509</v>
      </c>
      <c r="D878" s="1">
        <v>1.1425090000000001E-2</v>
      </c>
    </row>
    <row r="879" spans="1:4" x14ac:dyDescent="0.35">
      <c r="A879" s="1">
        <v>0.210306675095494</v>
      </c>
      <c r="B879" s="1">
        <v>-0.1923917</v>
      </c>
      <c r="C879" s="1">
        <v>1.1405179999999999</v>
      </c>
      <c r="D879" s="1">
        <v>1.1405179999999999E-2</v>
      </c>
    </row>
    <row r="880" spans="1:4" x14ac:dyDescent="0.35">
      <c r="A880" s="1">
        <v>0.21059964384549401</v>
      </c>
      <c r="B880" s="1">
        <v>-0.37454280000000001</v>
      </c>
      <c r="C880" s="1">
        <v>1.138531</v>
      </c>
      <c r="D880" s="1">
        <v>1.1385309999999999E-2</v>
      </c>
    </row>
    <row r="881" spans="1:4" x14ac:dyDescent="0.35">
      <c r="A881" s="1">
        <v>0.21089261259549399</v>
      </c>
      <c r="B881" s="1">
        <v>-0.5535234</v>
      </c>
      <c r="C881" s="1">
        <v>1.136547</v>
      </c>
      <c r="D881" s="1">
        <v>1.1365470000000001E-2</v>
      </c>
    </row>
    <row r="882" spans="1:4" x14ac:dyDescent="0.35">
      <c r="A882" s="1">
        <v>0.21118558134549401</v>
      </c>
      <c r="B882" s="1">
        <v>-0.72781830000000003</v>
      </c>
      <c r="C882" s="1">
        <v>1.1345670000000001</v>
      </c>
      <c r="D882" s="1">
        <v>1.134567E-2</v>
      </c>
    </row>
    <row r="883" spans="1:4" x14ac:dyDescent="0.35">
      <c r="A883" s="1">
        <v>0.21147855009549399</v>
      </c>
      <c r="B883" s="1">
        <v>-0.89595199999999997</v>
      </c>
      <c r="C883" s="1">
        <v>1.13259</v>
      </c>
      <c r="D883" s="1">
        <v>1.13259E-2</v>
      </c>
    </row>
    <row r="884" spans="1:4" x14ac:dyDescent="0.35">
      <c r="A884" s="1">
        <v>0.211771518845494</v>
      </c>
      <c r="B884" s="1">
        <v>-1.0565009999999999</v>
      </c>
      <c r="C884" s="1">
        <v>1.130617</v>
      </c>
      <c r="D884" s="1">
        <v>1.1306170000000001E-2</v>
      </c>
    </row>
    <row r="885" spans="1:4" x14ac:dyDescent="0.35">
      <c r="A885" s="1">
        <v>0.21206448759549401</v>
      </c>
      <c r="B885" s="1">
        <v>-1.208107</v>
      </c>
      <c r="C885" s="1">
        <v>1.128647</v>
      </c>
      <c r="D885" s="1">
        <v>1.128647E-2</v>
      </c>
    </row>
    <row r="886" spans="1:4" x14ac:dyDescent="0.35">
      <c r="A886" s="1">
        <v>0.21235745634549399</v>
      </c>
      <c r="B886" s="1">
        <v>-1.349486</v>
      </c>
      <c r="C886" s="1">
        <v>1.1266799999999999</v>
      </c>
      <c r="D886" s="1">
        <v>1.12668E-2</v>
      </c>
    </row>
    <row r="887" spans="1:4" x14ac:dyDescent="0.35">
      <c r="A887" s="1">
        <v>0.21265042509549401</v>
      </c>
      <c r="B887" s="1">
        <v>-1.4794419999999999</v>
      </c>
      <c r="C887" s="1">
        <v>1.124717</v>
      </c>
      <c r="D887" s="1">
        <v>1.1247170000000001E-2</v>
      </c>
    </row>
    <row r="888" spans="1:4" x14ac:dyDescent="0.35">
      <c r="A888" s="1">
        <v>0.21294339384549399</v>
      </c>
      <c r="B888" s="1">
        <v>-1.5968739999999999</v>
      </c>
      <c r="C888" s="1">
        <v>1.122757</v>
      </c>
      <c r="D888" s="1">
        <v>1.1227569999999999E-2</v>
      </c>
    </row>
    <row r="889" spans="1:4" x14ac:dyDescent="0.35">
      <c r="A889" s="1">
        <v>0.213236362595494</v>
      </c>
      <c r="B889" s="1">
        <v>-1.700788</v>
      </c>
      <c r="C889" s="1">
        <v>1.1208009999999999</v>
      </c>
      <c r="D889" s="1">
        <v>1.1208009999999999E-2</v>
      </c>
    </row>
    <row r="890" spans="1:4" x14ac:dyDescent="0.35">
      <c r="A890" s="1">
        <v>0.21352933134549401</v>
      </c>
      <c r="B890" s="1">
        <v>-1.7903039999999999</v>
      </c>
      <c r="C890" s="1">
        <v>1.1188480000000001</v>
      </c>
      <c r="D890" s="1">
        <v>1.1188480000000001E-2</v>
      </c>
    </row>
    <row r="891" spans="1:4" x14ac:dyDescent="0.35">
      <c r="A891" s="1">
        <v>0.21382230009549399</v>
      </c>
      <c r="B891" s="1">
        <v>-1.864665</v>
      </c>
      <c r="C891" s="1">
        <v>1.1168990000000001</v>
      </c>
      <c r="D891" s="1">
        <v>1.116899E-2</v>
      </c>
    </row>
    <row r="892" spans="1:4" x14ac:dyDescent="0.35">
      <c r="A892" s="1">
        <v>0.21411526884549401</v>
      </c>
      <c r="B892" s="1">
        <v>-1.9232419999999999</v>
      </c>
      <c r="C892" s="1">
        <v>1.1149530000000001</v>
      </c>
      <c r="D892" s="1">
        <v>1.114953E-2</v>
      </c>
    </row>
    <row r="893" spans="1:4" x14ac:dyDescent="0.35">
      <c r="A893" s="1">
        <v>0.21440823759549399</v>
      </c>
      <c r="B893" s="1">
        <v>-1.965538</v>
      </c>
      <c r="C893" s="1">
        <v>1.1130100000000001</v>
      </c>
      <c r="D893" s="1">
        <v>1.11301E-2</v>
      </c>
    </row>
    <row r="894" spans="1:4" x14ac:dyDescent="0.35">
      <c r="A894" s="1">
        <v>0.214701206345494</v>
      </c>
      <c r="B894" s="1">
        <v>-1.991195</v>
      </c>
      <c r="C894" s="1">
        <v>1.1110709999999999</v>
      </c>
      <c r="D894" s="1">
        <v>1.1110709999999999E-2</v>
      </c>
    </row>
    <row r="895" spans="1:4" x14ac:dyDescent="0.35">
      <c r="A895" s="1">
        <v>0.21499417509549401</v>
      </c>
      <c r="B895" s="1">
        <v>-1.999997</v>
      </c>
      <c r="C895" s="1">
        <v>1.109135</v>
      </c>
      <c r="D895" s="1">
        <v>1.109135E-2</v>
      </c>
    </row>
    <row r="896" spans="1:4" x14ac:dyDescent="0.35">
      <c r="A896" s="1">
        <v>0.21528714384549399</v>
      </c>
      <c r="B896" s="1">
        <v>-1.991868</v>
      </c>
      <c r="C896" s="1">
        <v>1.1072029999999999</v>
      </c>
      <c r="D896" s="1">
        <v>1.107203E-2</v>
      </c>
    </row>
    <row r="897" spans="1:4" x14ac:dyDescent="0.35">
      <c r="A897" s="1">
        <v>0.21558011259549401</v>
      </c>
      <c r="B897" s="1">
        <v>-1.9668779999999999</v>
      </c>
      <c r="C897" s="1">
        <v>1.1052740000000001</v>
      </c>
      <c r="D897" s="1">
        <v>1.105274E-2</v>
      </c>
    </row>
    <row r="898" spans="1:4" x14ac:dyDescent="0.35">
      <c r="A898" s="1">
        <v>0.21587308134549399</v>
      </c>
      <c r="B898" s="1">
        <v>-1.9252370000000001</v>
      </c>
      <c r="C898" s="1">
        <v>1.103348</v>
      </c>
      <c r="D898" s="1">
        <v>1.103348E-2</v>
      </c>
    </row>
    <row r="899" spans="1:4" x14ac:dyDescent="0.35">
      <c r="A899" s="1">
        <v>0.216166050095494</v>
      </c>
      <c r="B899" s="1">
        <v>-1.8673</v>
      </c>
      <c r="C899" s="1">
        <v>1.1014250000000001</v>
      </c>
      <c r="D899" s="1">
        <v>1.101425E-2</v>
      </c>
    </row>
    <row r="900" spans="1:4" x14ac:dyDescent="0.35">
      <c r="A900" s="1">
        <v>0.21645901884549401</v>
      </c>
      <c r="B900" s="1">
        <v>-1.793555</v>
      </c>
      <c r="C900" s="1">
        <v>1.0995060000000001</v>
      </c>
      <c r="D900" s="1">
        <v>1.0995059999999999E-2</v>
      </c>
    </row>
    <row r="901" spans="1:4" x14ac:dyDescent="0.35">
      <c r="A901" s="1">
        <v>0.21675198759549399</v>
      </c>
      <c r="B901" s="1">
        <v>-1.704628</v>
      </c>
      <c r="C901" s="1">
        <v>1.097591</v>
      </c>
      <c r="D901" s="1">
        <v>1.097591E-2</v>
      </c>
    </row>
    <row r="902" spans="1:4" x14ac:dyDescent="0.35">
      <c r="A902" s="1">
        <v>0.21704495634549401</v>
      </c>
      <c r="B902" s="1">
        <v>-1.60127</v>
      </c>
      <c r="C902" s="1">
        <v>1.0956779999999999</v>
      </c>
      <c r="D902" s="1">
        <v>1.0956779999999999E-2</v>
      </c>
    </row>
    <row r="903" spans="1:4" x14ac:dyDescent="0.35">
      <c r="A903" s="1">
        <v>0.21733792509549399</v>
      </c>
      <c r="B903" s="1">
        <v>-1.4843580000000001</v>
      </c>
      <c r="C903" s="1">
        <v>1.093769</v>
      </c>
      <c r="D903" s="1">
        <v>1.093769E-2</v>
      </c>
    </row>
    <row r="904" spans="1:4" x14ac:dyDescent="0.35">
      <c r="A904" s="1">
        <v>0.217630893845494</v>
      </c>
      <c r="B904" s="1">
        <v>-1.3548800000000001</v>
      </c>
      <c r="C904" s="1">
        <v>1.0918639999999999</v>
      </c>
      <c r="D904" s="1">
        <v>1.091863E-2</v>
      </c>
    </row>
    <row r="905" spans="1:4" x14ac:dyDescent="0.35">
      <c r="A905" s="1">
        <v>0.21792386259549401</v>
      </c>
      <c r="B905" s="1">
        <v>-1.2139329999999999</v>
      </c>
      <c r="C905" s="1">
        <v>1.089961</v>
      </c>
      <c r="D905" s="1">
        <v>1.0899610000000001E-2</v>
      </c>
    </row>
    <row r="906" spans="1:4" x14ac:dyDescent="0.35">
      <c r="A906" s="1">
        <v>0.21821683134549399</v>
      </c>
      <c r="B906" s="1">
        <v>-1.0627089999999999</v>
      </c>
      <c r="C906" s="1">
        <v>1.0880620000000001</v>
      </c>
      <c r="D906" s="1">
        <v>1.0880620000000001E-2</v>
      </c>
    </row>
    <row r="907" spans="1:4" x14ac:dyDescent="0.35">
      <c r="A907" s="1">
        <v>0.21850980009549401</v>
      </c>
      <c r="B907" s="1">
        <v>-0.90249029999999997</v>
      </c>
      <c r="C907" s="1">
        <v>1.086166</v>
      </c>
      <c r="D907" s="1">
        <v>1.086166E-2</v>
      </c>
    </row>
    <row r="908" spans="1:4" x14ac:dyDescent="0.35">
      <c r="A908" s="1">
        <v>0.21880276884549399</v>
      </c>
      <c r="B908" s="1">
        <v>-0.73463129999999999</v>
      </c>
      <c r="C908" s="1">
        <v>1.084274</v>
      </c>
      <c r="D908" s="1">
        <v>1.084274E-2</v>
      </c>
    </row>
    <row r="909" spans="1:4" x14ac:dyDescent="0.35">
      <c r="A909" s="1">
        <v>0.219095737595494</v>
      </c>
      <c r="B909" s="1">
        <v>-0.56055350000000004</v>
      </c>
      <c r="C909" s="1">
        <v>1.0823849999999999</v>
      </c>
      <c r="D909" s="1">
        <v>1.0823849999999999E-2</v>
      </c>
    </row>
    <row r="910" spans="1:4" x14ac:dyDescent="0.35">
      <c r="A910" s="1">
        <v>0.21938870634549401</v>
      </c>
      <c r="B910" s="1">
        <v>-0.38173059999999998</v>
      </c>
      <c r="C910" s="1">
        <v>1.0804990000000001</v>
      </c>
      <c r="D910" s="1">
        <v>1.080499E-2</v>
      </c>
    </row>
    <row r="911" spans="1:4" x14ac:dyDescent="0.35">
      <c r="A911" s="1">
        <v>0.21968167509549399</v>
      </c>
      <c r="B911" s="1">
        <v>-0.1996762</v>
      </c>
      <c r="C911" s="1">
        <v>1.078616</v>
      </c>
      <c r="D911" s="1">
        <v>1.0786159999999999E-2</v>
      </c>
    </row>
    <row r="912" spans="1:4" x14ac:dyDescent="0.35">
      <c r="A912" s="1">
        <v>0.21997464384549401</v>
      </c>
      <c r="B912" s="1">
        <v>-1.5931569999999999E-2</v>
      </c>
      <c r="C912" s="1">
        <v>1.0767370000000001</v>
      </c>
      <c r="D912" s="1">
        <v>1.076737E-2</v>
      </c>
    </row>
    <row r="913" spans="1:4" x14ac:dyDescent="0.35">
      <c r="A913" s="1">
        <v>0.22026761259549399</v>
      </c>
      <c r="B913" s="1">
        <v>0.16794790000000001</v>
      </c>
      <c r="C913" s="1">
        <v>1.0748610000000001</v>
      </c>
      <c r="D913" s="1">
        <v>1.074861E-2</v>
      </c>
    </row>
    <row r="914" spans="1:4" x14ac:dyDescent="0.35">
      <c r="A914" s="1">
        <v>0.220560581345494</v>
      </c>
      <c r="B914" s="1">
        <v>0.35040579999999999</v>
      </c>
      <c r="C914" s="1">
        <v>1.0729880000000001</v>
      </c>
      <c r="D914" s="1">
        <v>1.0729880000000001E-2</v>
      </c>
    </row>
    <row r="915" spans="1:4" x14ac:dyDescent="0.35">
      <c r="A915" s="1">
        <v>0.22085355009549401</v>
      </c>
      <c r="B915" s="1">
        <v>0.52989730000000002</v>
      </c>
      <c r="C915" s="1">
        <v>1.071118</v>
      </c>
      <c r="D915" s="1">
        <v>1.0711180000000001E-2</v>
      </c>
    </row>
    <row r="916" spans="1:4" x14ac:dyDescent="0.35">
      <c r="A916" s="1">
        <v>0.22114651884549399</v>
      </c>
      <c r="B916" s="1">
        <v>0.70490319999999995</v>
      </c>
      <c r="C916" s="1">
        <v>1.0692520000000001</v>
      </c>
      <c r="D916" s="1">
        <v>1.069252E-2</v>
      </c>
    </row>
    <row r="917" spans="1:4" x14ac:dyDescent="0.35">
      <c r="A917" s="1">
        <v>0.22143948759549401</v>
      </c>
      <c r="B917" s="1">
        <v>0.873942</v>
      </c>
      <c r="C917" s="1">
        <v>1.0673889999999999</v>
      </c>
      <c r="D917" s="1">
        <v>1.067389E-2</v>
      </c>
    </row>
    <row r="918" spans="1:4" x14ac:dyDescent="0.35">
      <c r="A918" s="1">
        <v>0.22173245634549399</v>
      </c>
      <c r="B918" s="1">
        <v>1.0355829999999999</v>
      </c>
      <c r="C918" s="1">
        <v>1.0655289999999999</v>
      </c>
      <c r="D918" s="1">
        <v>1.065529E-2</v>
      </c>
    </row>
    <row r="919" spans="1:4" x14ac:dyDescent="0.35">
      <c r="A919" s="1">
        <v>0.222025425095494</v>
      </c>
      <c r="B919" s="1">
        <v>1.1884570000000001</v>
      </c>
      <c r="C919" s="1">
        <v>1.0636730000000001</v>
      </c>
      <c r="D919" s="1">
        <v>1.063673E-2</v>
      </c>
    </row>
    <row r="920" spans="1:4" x14ac:dyDescent="0.35">
      <c r="A920" s="1">
        <v>0.22231839384549401</v>
      </c>
      <c r="B920" s="1">
        <v>1.3312710000000001</v>
      </c>
      <c r="C920" s="1">
        <v>1.06182</v>
      </c>
      <c r="D920" s="1">
        <v>1.06182E-2</v>
      </c>
    </row>
    <row r="921" spans="1:4" x14ac:dyDescent="0.35">
      <c r="A921" s="1">
        <v>0.22261136259549399</v>
      </c>
      <c r="B921" s="1">
        <v>1.462815</v>
      </c>
      <c r="C921" s="1">
        <v>1.0599769999999999</v>
      </c>
      <c r="D921" s="1">
        <v>1.059977E-2</v>
      </c>
    </row>
    <row r="922" spans="1:4" x14ac:dyDescent="0.35">
      <c r="A922" s="1">
        <v>0.22290433134549401</v>
      </c>
      <c r="B922" s="1">
        <v>1.581977</v>
      </c>
      <c r="C922" s="1">
        <v>1.058168</v>
      </c>
      <c r="D922" s="1">
        <v>1.058168E-2</v>
      </c>
    </row>
    <row r="923" spans="1:4" x14ac:dyDescent="0.35">
      <c r="A923" s="1">
        <v>0.223087577951847</v>
      </c>
      <c r="B923" s="1">
        <v>1.649762</v>
      </c>
      <c r="C923" s="1">
        <v>1.0570930000000001</v>
      </c>
      <c r="D923" s="1">
        <v>1.0570929999999999E-2</v>
      </c>
    </row>
    <row r="924" spans="1:4" x14ac:dyDescent="0.35">
      <c r="A924" s="1">
        <v>0.22317923178631199</v>
      </c>
      <c r="B924" s="1">
        <v>1.6816279999999999</v>
      </c>
      <c r="C924" s="1">
        <v>1.0566169999999999</v>
      </c>
      <c r="D924" s="1">
        <v>1.056617E-2</v>
      </c>
    </row>
    <row r="925" spans="1:4" x14ac:dyDescent="0.35">
      <c r="A925" s="1">
        <v>0.223266926101957</v>
      </c>
      <c r="B925" s="1">
        <v>1.7108129999999999</v>
      </c>
      <c r="C925" s="1">
        <v>1.0562590000000001</v>
      </c>
      <c r="D925" s="1">
        <v>1.056259E-2</v>
      </c>
    </row>
    <row r="926" spans="1:4" x14ac:dyDescent="0.35">
      <c r="A926" s="1">
        <v>0.22335462392699601</v>
      </c>
      <c r="B926" s="1">
        <v>1.7387010000000001</v>
      </c>
      <c r="C926" s="1">
        <v>1.0560609999999999</v>
      </c>
      <c r="D926" s="1">
        <v>1.056061E-2</v>
      </c>
    </row>
    <row r="927" spans="1:4" x14ac:dyDescent="0.35">
      <c r="A927" s="1">
        <v>0.22345053501951501</v>
      </c>
      <c r="B927" s="1">
        <v>1.7676890000000001</v>
      </c>
      <c r="C927" s="1">
        <v>1.056155</v>
      </c>
      <c r="D927" s="1">
        <v>1.0561549999999999E-2</v>
      </c>
    </row>
    <row r="928" spans="1:4" x14ac:dyDescent="0.35">
      <c r="A928" s="1">
        <v>0.22356932309372099</v>
      </c>
      <c r="B928" s="1">
        <v>1.801363</v>
      </c>
      <c r="C928" s="1">
        <v>1.0570550000000001</v>
      </c>
      <c r="D928" s="1">
        <v>1.057055E-2</v>
      </c>
    </row>
    <row r="929" spans="1:4" x14ac:dyDescent="0.35">
      <c r="A929" s="1">
        <v>0.22376025073887501</v>
      </c>
      <c r="B929" s="1">
        <v>1.850214</v>
      </c>
      <c r="C929" s="1">
        <v>1.060403</v>
      </c>
      <c r="D929" s="1">
        <v>1.060403E-2</v>
      </c>
    </row>
    <row r="930" spans="1:4" x14ac:dyDescent="0.35">
      <c r="A930" s="1">
        <v>0.22392485447817201</v>
      </c>
      <c r="B930" s="1">
        <v>1.8869940000000001</v>
      </c>
      <c r="C930" s="1">
        <v>1.0654710000000001</v>
      </c>
      <c r="D930" s="1">
        <v>1.065471E-2</v>
      </c>
    </row>
    <row r="931" spans="1:4" x14ac:dyDescent="0.35">
      <c r="A931" s="1">
        <v>0.22410798187471601</v>
      </c>
      <c r="B931" s="1">
        <v>1.9219809999999999</v>
      </c>
      <c r="C931" s="1">
        <v>1.073785</v>
      </c>
      <c r="D931" s="1">
        <v>1.073785E-2</v>
      </c>
    </row>
    <row r="932" spans="1:4" x14ac:dyDescent="0.35">
      <c r="A932" s="1">
        <v>0.22430923834841801</v>
      </c>
      <c r="B932" s="1">
        <v>1.9530920000000001</v>
      </c>
      <c r="C932" s="1">
        <v>1.0854699999999999</v>
      </c>
      <c r="D932" s="1">
        <v>1.08547E-2</v>
      </c>
    </row>
    <row r="933" spans="1:4" x14ac:dyDescent="0.35">
      <c r="A933" s="1">
        <v>0.224586184690694</v>
      </c>
      <c r="B933" s="1">
        <v>1.983123</v>
      </c>
      <c r="C933" s="1">
        <v>1.1038380000000001</v>
      </c>
      <c r="D933" s="1">
        <v>1.103838E-2</v>
      </c>
    </row>
    <row r="934" spans="1:4" x14ac:dyDescent="0.35">
      <c r="A934" s="1">
        <v>0.22487915344069401</v>
      </c>
      <c r="B934" s="1">
        <v>1.998559</v>
      </c>
      <c r="C934" s="1">
        <v>1.1235489999999999</v>
      </c>
      <c r="D934" s="1">
        <v>1.1235490000000001E-2</v>
      </c>
    </row>
    <row r="935" spans="1:4" x14ac:dyDescent="0.35">
      <c r="A935" s="1">
        <v>0.22517212219069399</v>
      </c>
      <c r="B935" s="1">
        <v>1.997077</v>
      </c>
      <c r="C935" s="1">
        <v>1.1411500000000001</v>
      </c>
      <c r="D935" s="1">
        <v>1.14115E-2</v>
      </c>
    </row>
    <row r="936" spans="1:4" x14ac:dyDescent="0.35">
      <c r="A936" s="1">
        <v>0.225465090940694</v>
      </c>
      <c r="B936" s="1">
        <v>1.9786889999999999</v>
      </c>
      <c r="C936" s="1">
        <v>1.1547989999999999</v>
      </c>
      <c r="D936" s="1">
        <v>1.1547989999999999E-2</v>
      </c>
    </row>
    <row r="937" spans="1:4" x14ac:dyDescent="0.35">
      <c r="A937" s="1">
        <v>0.22571891395342999</v>
      </c>
      <c r="B937" s="1">
        <v>1.9492069999999999</v>
      </c>
      <c r="C937" s="1">
        <v>1.16273</v>
      </c>
      <c r="D937" s="1">
        <v>1.16273E-2</v>
      </c>
    </row>
    <row r="938" spans="1:4" x14ac:dyDescent="0.35">
      <c r="A938" s="1">
        <v>0.22590665840257501</v>
      </c>
      <c r="B938" s="1">
        <v>1.919416</v>
      </c>
      <c r="C938" s="1">
        <v>1.1660189999999999</v>
      </c>
      <c r="D938" s="1">
        <v>1.1660190000000001E-2</v>
      </c>
    </row>
    <row r="939" spans="1:4" x14ac:dyDescent="0.35">
      <c r="A939" s="1">
        <v>0.226074512441852</v>
      </c>
      <c r="B939" s="1">
        <v>1.8871260000000001</v>
      </c>
      <c r="C939" s="1">
        <v>1.167225</v>
      </c>
      <c r="D939" s="1">
        <v>1.167225E-2</v>
      </c>
    </row>
    <row r="940" spans="1:4" x14ac:dyDescent="0.35">
      <c r="A940" s="1">
        <v>0.22626567391982899</v>
      </c>
      <c r="B940" s="1">
        <v>1.8439680000000001</v>
      </c>
      <c r="C940" s="1">
        <v>1.167327</v>
      </c>
      <c r="D940" s="1">
        <v>1.1673269999999999E-2</v>
      </c>
    </row>
    <row r="941" spans="1:4" x14ac:dyDescent="0.35">
      <c r="A941" s="1">
        <v>0.226439866842647</v>
      </c>
      <c r="B941" s="1">
        <v>1.7988470000000001</v>
      </c>
      <c r="C941" s="1">
        <v>1.16676</v>
      </c>
      <c r="D941" s="1">
        <v>1.16676E-2</v>
      </c>
    </row>
    <row r="942" spans="1:4" x14ac:dyDescent="0.35">
      <c r="A942" s="1">
        <v>0.22652726443749799</v>
      </c>
      <c r="B942" s="1">
        <v>1.7741709999999999</v>
      </c>
      <c r="C942" s="1">
        <v>1.1663019999999999</v>
      </c>
      <c r="D942" s="1">
        <v>1.166302E-2</v>
      </c>
    </row>
    <row r="943" spans="1:4" x14ac:dyDescent="0.35">
      <c r="A943" s="1">
        <v>0.22662175923196401</v>
      </c>
      <c r="B943" s="1">
        <v>1.745986</v>
      </c>
      <c r="C943" s="1">
        <v>1.1657219999999999</v>
      </c>
      <c r="D943" s="1">
        <v>1.1657219999999999E-2</v>
      </c>
    </row>
    <row r="944" spans="1:4" x14ac:dyDescent="0.35">
      <c r="A944" s="1">
        <v>0.226716825297018</v>
      </c>
      <c r="B944" s="1">
        <v>1.7160789999999999</v>
      </c>
      <c r="C944" s="1">
        <v>1.165106</v>
      </c>
      <c r="D944" s="1">
        <v>1.165106E-2</v>
      </c>
    </row>
    <row r="945" spans="1:4" x14ac:dyDescent="0.35">
      <c r="A945" s="1">
        <v>0.22681486596706801</v>
      </c>
      <c r="B945" s="1">
        <v>1.683632</v>
      </c>
      <c r="C945" s="1">
        <v>1.1644479999999999</v>
      </c>
      <c r="D945" s="1">
        <v>1.164449E-2</v>
      </c>
    </row>
    <row r="946" spans="1:4" x14ac:dyDescent="0.35">
      <c r="A946" s="1">
        <v>0.22693147336373401</v>
      </c>
      <c r="B946" s="1">
        <v>1.642965</v>
      </c>
      <c r="C946" s="1">
        <v>1.163653</v>
      </c>
      <c r="D946" s="1">
        <v>1.1636530000000001E-2</v>
      </c>
    </row>
    <row r="947" spans="1:4" x14ac:dyDescent="0.35">
      <c r="A947" s="1">
        <v>0.227071436681823</v>
      </c>
      <c r="B947" s="1">
        <v>1.5912459999999999</v>
      </c>
      <c r="C947" s="1">
        <v>1.1626909999999999</v>
      </c>
      <c r="D947" s="1">
        <v>1.1626910000000001E-2</v>
      </c>
    </row>
    <row r="948" spans="1:4" x14ac:dyDescent="0.35">
      <c r="A948" s="1">
        <v>0.22725913856138499</v>
      </c>
      <c r="B948" s="1">
        <v>1.517077</v>
      </c>
      <c r="C948" s="1">
        <v>1.161395</v>
      </c>
      <c r="D948" s="1">
        <v>1.161395E-2</v>
      </c>
    </row>
    <row r="949" spans="1:4" x14ac:dyDescent="0.35">
      <c r="A949" s="1">
        <v>0.227533212633239</v>
      </c>
      <c r="B949" s="1">
        <v>1.399381</v>
      </c>
      <c r="C949" s="1">
        <v>1.159503</v>
      </c>
      <c r="D949" s="1">
        <v>1.1595029999999999E-2</v>
      </c>
    </row>
    <row r="950" spans="1:4" x14ac:dyDescent="0.35">
      <c r="A950" s="1">
        <v>0.22782618138323901</v>
      </c>
      <c r="B950" s="1">
        <v>1.26213</v>
      </c>
      <c r="C950" s="1">
        <v>1.157483</v>
      </c>
      <c r="D950" s="1">
        <v>1.1574829999999999E-2</v>
      </c>
    </row>
    <row r="951" spans="1:4" x14ac:dyDescent="0.35">
      <c r="A951" s="1">
        <v>0.228119150133239</v>
      </c>
      <c r="B951" s="1">
        <v>1.114195</v>
      </c>
      <c r="C951" s="1">
        <v>1.155467</v>
      </c>
      <c r="D951" s="1">
        <v>1.155467E-2</v>
      </c>
    </row>
    <row r="952" spans="1:4" x14ac:dyDescent="0.35">
      <c r="A952" s="1">
        <v>0.22841211888323901</v>
      </c>
      <c r="B952" s="1">
        <v>0.95682769999999995</v>
      </c>
      <c r="C952" s="1">
        <v>1.1534530000000001</v>
      </c>
      <c r="D952" s="1">
        <v>1.1534529999999999E-2</v>
      </c>
    </row>
    <row r="953" spans="1:4" x14ac:dyDescent="0.35">
      <c r="A953" s="1">
        <v>0.22870508763323899</v>
      </c>
      <c r="B953" s="1">
        <v>0.79136099999999998</v>
      </c>
      <c r="C953" s="1">
        <v>1.1514439999999999</v>
      </c>
      <c r="D953" s="1">
        <v>1.1514440000000001E-2</v>
      </c>
    </row>
    <row r="954" spans="1:4" x14ac:dyDescent="0.35">
      <c r="A954" s="1">
        <v>0.228998056383239</v>
      </c>
      <c r="B954" s="1">
        <v>0.6191953</v>
      </c>
      <c r="C954" s="1">
        <v>1.149438</v>
      </c>
      <c r="D954" s="1">
        <v>1.149438E-2</v>
      </c>
    </row>
    <row r="955" spans="1:4" x14ac:dyDescent="0.35">
      <c r="A955" s="1">
        <v>0.22929102513323901</v>
      </c>
      <c r="B955" s="1">
        <v>0.44178800000000001</v>
      </c>
      <c r="C955" s="1">
        <v>1.147435</v>
      </c>
      <c r="D955" s="1">
        <v>1.1474349999999999E-2</v>
      </c>
    </row>
    <row r="956" spans="1:4" x14ac:dyDescent="0.35">
      <c r="A956" s="1">
        <v>0.229583993883239</v>
      </c>
      <c r="B956" s="1">
        <v>0.26064090000000001</v>
      </c>
      <c r="C956" s="1">
        <v>1.1454359999999999</v>
      </c>
      <c r="D956" s="1">
        <v>1.145436E-2</v>
      </c>
    </row>
    <row r="957" spans="1:4" x14ac:dyDescent="0.35">
      <c r="A957" s="1">
        <v>0.22987696263323901</v>
      </c>
      <c r="B957" s="1">
        <v>7.7287410000000001E-2</v>
      </c>
      <c r="C957" s="1">
        <v>1.14344</v>
      </c>
      <c r="D957" s="1">
        <v>1.1434400000000001E-2</v>
      </c>
    </row>
    <row r="958" spans="1:4" x14ac:dyDescent="0.35">
      <c r="A958" s="1">
        <v>0.23016993138323899</v>
      </c>
      <c r="B958" s="1">
        <v>-0.1067203</v>
      </c>
      <c r="C958" s="1">
        <v>1.141448</v>
      </c>
      <c r="D958" s="1">
        <v>1.1414479999999999E-2</v>
      </c>
    </row>
    <row r="959" spans="1:4" x14ac:dyDescent="0.35">
      <c r="A959" s="1">
        <v>0.230462900133239</v>
      </c>
      <c r="B959" s="1">
        <v>-0.28982469999999999</v>
      </c>
      <c r="C959" s="1">
        <v>1.139459</v>
      </c>
      <c r="D959" s="1">
        <v>1.139459E-2</v>
      </c>
    </row>
    <row r="960" spans="1:4" x14ac:dyDescent="0.35">
      <c r="A960" s="1">
        <v>0.23075586888323901</v>
      </c>
      <c r="B960" s="1">
        <v>-0.47047559999999999</v>
      </c>
      <c r="C960" s="1">
        <v>1.137473</v>
      </c>
      <c r="D960" s="1">
        <v>1.137473E-2</v>
      </c>
    </row>
    <row r="961" spans="1:4" x14ac:dyDescent="0.35">
      <c r="A961" s="1">
        <v>0.231048837633239</v>
      </c>
      <c r="B961" s="1">
        <v>-0.64714380000000005</v>
      </c>
      <c r="C961" s="1">
        <v>1.1354919999999999</v>
      </c>
      <c r="D961" s="1">
        <v>1.1354919999999999E-2</v>
      </c>
    </row>
    <row r="962" spans="1:4" x14ac:dyDescent="0.35">
      <c r="A962" s="1">
        <v>0.23134180638323901</v>
      </c>
      <c r="B962" s="1">
        <v>-0.81833389999999995</v>
      </c>
      <c r="C962" s="1">
        <v>1.133513</v>
      </c>
      <c r="D962" s="1">
        <v>1.1335130000000001E-2</v>
      </c>
    </row>
    <row r="963" spans="1:4" x14ac:dyDescent="0.35">
      <c r="A963" s="1">
        <v>0.23163477513323899</v>
      </c>
      <c r="B963" s="1">
        <v>-0.98259660000000004</v>
      </c>
      <c r="C963" s="1">
        <v>1.1315379999999999</v>
      </c>
      <c r="D963" s="1">
        <v>1.131538E-2</v>
      </c>
    </row>
    <row r="964" spans="1:4" x14ac:dyDescent="0.35">
      <c r="A964" s="1">
        <v>0.231927743883239</v>
      </c>
      <c r="B964" s="1">
        <v>-1.1385419999999999</v>
      </c>
      <c r="C964" s="1">
        <v>1.129567</v>
      </c>
      <c r="D964" s="1">
        <v>1.1295670000000001E-2</v>
      </c>
    </row>
    <row r="965" spans="1:4" x14ac:dyDescent="0.35">
      <c r="A965" s="1">
        <v>0.23222071263323901</v>
      </c>
      <c r="B965" s="1">
        <v>-1.284848</v>
      </c>
      <c r="C965" s="1">
        <v>1.127599</v>
      </c>
      <c r="D965" s="1">
        <v>1.127599E-2</v>
      </c>
    </row>
    <row r="966" spans="1:4" x14ac:dyDescent="0.35">
      <c r="A966" s="1">
        <v>0.232513681383239</v>
      </c>
      <c r="B966" s="1">
        <v>-1.4202790000000001</v>
      </c>
      <c r="C966" s="1">
        <v>1.125634</v>
      </c>
      <c r="D966" s="1">
        <v>1.125634E-2</v>
      </c>
    </row>
    <row r="967" spans="1:4" x14ac:dyDescent="0.35">
      <c r="A967" s="1">
        <v>0.23280665013323901</v>
      </c>
      <c r="B967" s="1">
        <v>-1.543687</v>
      </c>
      <c r="C967" s="1">
        <v>1.1236729999999999</v>
      </c>
      <c r="D967" s="1">
        <v>1.123673E-2</v>
      </c>
    </row>
    <row r="968" spans="1:4" x14ac:dyDescent="0.35">
      <c r="A968" s="1">
        <v>0.23309961888323899</v>
      </c>
      <c r="B968" s="1">
        <v>-1.6540269999999999</v>
      </c>
      <c r="C968" s="1">
        <v>1.121715</v>
      </c>
      <c r="D968" s="1">
        <v>1.121715E-2</v>
      </c>
    </row>
    <row r="969" spans="1:4" x14ac:dyDescent="0.35">
      <c r="A969" s="1">
        <v>0.233392587633239</v>
      </c>
      <c r="B969" s="1">
        <v>-1.7503649999999999</v>
      </c>
      <c r="C969" s="1">
        <v>1.119761</v>
      </c>
      <c r="D969" s="1">
        <v>1.11976E-2</v>
      </c>
    </row>
    <row r="970" spans="1:4" x14ac:dyDescent="0.35">
      <c r="A970" s="1">
        <v>0.23368555638323901</v>
      </c>
      <c r="B970" s="1">
        <v>-1.8318859999999999</v>
      </c>
      <c r="C970" s="1">
        <v>1.11781</v>
      </c>
      <c r="D970" s="1">
        <v>1.117809E-2</v>
      </c>
    </row>
    <row r="971" spans="1:4" x14ac:dyDescent="0.35">
      <c r="A971" s="1">
        <v>0.233978525133239</v>
      </c>
      <c r="B971" s="1">
        <v>-1.8978999999999999</v>
      </c>
      <c r="C971" s="1">
        <v>1.1158619999999999</v>
      </c>
      <c r="D971" s="1">
        <v>1.1158619999999999E-2</v>
      </c>
    </row>
    <row r="972" spans="1:4" x14ac:dyDescent="0.35">
      <c r="A972" s="1">
        <v>0.23427149388323901</v>
      </c>
      <c r="B972" s="1">
        <v>-1.947848</v>
      </c>
      <c r="C972" s="1">
        <v>1.113918</v>
      </c>
      <c r="D972" s="1">
        <v>1.113918E-2</v>
      </c>
    </row>
    <row r="973" spans="1:4" x14ac:dyDescent="0.35">
      <c r="A973" s="1">
        <v>0.23456446263323899</v>
      </c>
      <c r="B973" s="1">
        <v>-1.9813069999999999</v>
      </c>
      <c r="C973" s="1">
        <v>1.111977</v>
      </c>
      <c r="D973" s="1">
        <v>1.1119769999999999E-2</v>
      </c>
    </row>
    <row r="974" spans="1:4" x14ac:dyDescent="0.35">
      <c r="A974" s="1">
        <v>0.234857431383239</v>
      </c>
      <c r="B974" s="1">
        <v>-1.997994</v>
      </c>
      <c r="C974" s="1">
        <v>1.110039</v>
      </c>
      <c r="D974" s="1">
        <v>1.110039E-2</v>
      </c>
    </row>
    <row r="975" spans="1:4" x14ac:dyDescent="0.35">
      <c r="A975" s="1">
        <v>0.23515040013323901</v>
      </c>
      <c r="B975" s="1">
        <v>-1.997768</v>
      </c>
      <c r="C975" s="1">
        <v>1.1081049999999999</v>
      </c>
      <c r="D975" s="1">
        <v>1.108105E-2</v>
      </c>
    </row>
    <row r="976" spans="1:4" x14ac:dyDescent="0.35">
      <c r="A976" s="1">
        <v>0.235443368883239</v>
      </c>
      <c r="B976" s="1">
        <v>-1.9806299999999999</v>
      </c>
      <c r="C976" s="1">
        <v>1.1061749999999999</v>
      </c>
      <c r="D976" s="1">
        <v>1.106175E-2</v>
      </c>
    </row>
    <row r="977" spans="1:4" x14ac:dyDescent="0.35">
      <c r="A977" s="1">
        <v>0.23573633763323901</v>
      </c>
      <c r="B977" s="1">
        <v>-1.946726</v>
      </c>
      <c r="C977" s="1">
        <v>1.104247</v>
      </c>
      <c r="D977" s="1">
        <v>1.104247E-2</v>
      </c>
    </row>
    <row r="978" spans="1:4" x14ac:dyDescent="0.35">
      <c r="A978" s="1">
        <v>0.23602930638323899</v>
      </c>
      <c r="B978" s="1">
        <v>-1.896342</v>
      </c>
      <c r="C978" s="1">
        <v>1.1023229999999999</v>
      </c>
      <c r="D978" s="1">
        <v>1.102323E-2</v>
      </c>
    </row>
    <row r="979" spans="1:4" x14ac:dyDescent="0.35">
      <c r="A979" s="1">
        <v>0.236322275133239</v>
      </c>
      <c r="B979" s="1">
        <v>-1.829906</v>
      </c>
      <c r="C979" s="1">
        <v>1.100403</v>
      </c>
      <c r="D979" s="1">
        <v>1.100403E-2</v>
      </c>
    </row>
    <row r="980" spans="1:4" x14ac:dyDescent="0.35">
      <c r="A980" s="1">
        <v>0.23661524388323901</v>
      </c>
      <c r="B980" s="1">
        <v>-1.7479789999999999</v>
      </c>
      <c r="C980" s="1">
        <v>1.0984849999999999</v>
      </c>
      <c r="D980" s="1">
        <v>1.0984850000000001E-2</v>
      </c>
    </row>
    <row r="981" spans="1:4" x14ac:dyDescent="0.35">
      <c r="A981" s="1">
        <v>0.236908212633239</v>
      </c>
      <c r="B981" s="1">
        <v>-1.6512549999999999</v>
      </c>
      <c r="C981" s="1">
        <v>1.096571</v>
      </c>
      <c r="D981" s="1">
        <v>1.096571E-2</v>
      </c>
    </row>
    <row r="982" spans="1:4" x14ac:dyDescent="0.35">
      <c r="A982" s="1">
        <v>0.23720118138323901</v>
      </c>
      <c r="B982" s="1">
        <v>-1.5405530000000001</v>
      </c>
      <c r="C982" s="1">
        <v>1.0946610000000001</v>
      </c>
      <c r="D982" s="1">
        <v>1.0946610000000001E-2</v>
      </c>
    </row>
    <row r="983" spans="1:4" x14ac:dyDescent="0.35">
      <c r="A983" s="1">
        <v>0.23749415013323899</v>
      </c>
      <c r="B983" s="1">
        <v>-1.4168099999999999</v>
      </c>
      <c r="C983" s="1">
        <v>1.092754</v>
      </c>
      <c r="D983" s="1">
        <v>1.0927539999999999E-2</v>
      </c>
    </row>
    <row r="984" spans="1:4" x14ac:dyDescent="0.35">
      <c r="A984" s="1">
        <v>0.237787118883239</v>
      </c>
      <c r="B984" s="1">
        <v>-1.281074</v>
      </c>
      <c r="C984" s="1">
        <v>1.0908500000000001</v>
      </c>
      <c r="D984" s="1">
        <v>1.09085E-2</v>
      </c>
    </row>
    <row r="985" spans="1:4" x14ac:dyDescent="0.35">
      <c r="A985" s="1">
        <v>0.23808008763323901</v>
      </c>
      <c r="B985" s="1">
        <v>-1.134493</v>
      </c>
      <c r="C985" s="1">
        <v>1.0889489999999999</v>
      </c>
      <c r="D985" s="1">
        <v>1.088949E-2</v>
      </c>
    </row>
    <row r="986" spans="1:4" x14ac:dyDescent="0.35">
      <c r="A986" s="1">
        <v>0.238373056383239</v>
      </c>
      <c r="B986" s="1">
        <v>-0.97830779999999995</v>
      </c>
      <c r="C986" s="1">
        <v>1.0870519999999999</v>
      </c>
      <c r="D986" s="1">
        <v>1.087052E-2</v>
      </c>
    </row>
    <row r="987" spans="1:4" x14ac:dyDescent="0.35">
      <c r="A987" s="1">
        <v>0.23866602513323901</v>
      </c>
      <c r="B987" s="1">
        <v>-0.8138415</v>
      </c>
      <c r="C987" s="1">
        <v>1.0851580000000001</v>
      </c>
      <c r="D987" s="1">
        <v>1.085158E-2</v>
      </c>
    </row>
    <row r="988" spans="1:4" x14ac:dyDescent="0.35">
      <c r="A988" s="1">
        <v>0.23895899388323899</v>
      </c>
      <c r="B988" s="1">
        <v>-0.64248590000000005</v>
      </c>
      <c r="C988" s="1">
        <v>1.083267</v>
      </c>
      <c r="D988" s="1">
        <v>1.0832670000000001E-2</v>
      </c>
    </row>
    <row r="989" spans="1:4" x14ac:dyDescent="0.35">
      <c r="A989" s="1">
        <v>0.239251962633239</v>
      </c>
      <c r="B989" s="1">
        <v>-0.46569159999999998</v>
      </c>
      <c r="C989" s="1">
        <v>1.08138</v>
      </c>
      <c r="D989" s="1">
        <v>1.08138E-2</v>
      </c>
    </row>
    <row r="990" spans="1:4" x14ac:dyDescent="0.35">
      <c r="A990" s="1">
        <v>0.23954493138323901</v>
      </c>
      <c r="B990" s="1">
        <v>-0.28495500000000001</v>
      </c>
      <c r="C990" s="1">
        <v>1.0794950000000001</v>
      </c>
      <c r="D990" s="1">
        <v>1.0794949999999999E-2</v>
      </c>
    </row>
    <row r="991" spans="1:4" x14ac:dyDescent="0.35">
      <c r="A991" s="1">
        <v>0.239837900133239</v>
      </c>
      <c r="B991" s="1">
        <v>-0.1018063</v>
      </c>
      <c r="C991" s="1">
        <v>1.077615</v>
      </c>
      <c r="D991" s="1">
        <v>1.077615E-2</v>
      </c>
    </row>
    <row r="992" spans="1:4" x14ac:dyDescent="0.35">
      <c r="A992" s="1">
        <v>0.24013086888324001</v>
      </c>
      <c r="B992" s="1">
        <v>8.2204180000000002E-2</v>
      </c>
      <c r="C992" s="1">
        <v>1.0757369999999999</v>
      </c>
      <c r="D992" s="1">
        <v>1.075737E-2</v>
      </c>
    </row>
    <row r="993" spans="1:4" x14ac:dyDescent="0.35">
      <c r="A993" s="1">
        <v>0.24042383763323999</v>
      </c>
      <c r="B993" s="1">
        <v>0.2655188</v>
      </c>
      <c r="C993" s="1">
        <v>1.073863</v>
      </c>
      <c r="D993" s="1">
        <v>1.0738630000000001E-2</v>
      </c>
    </row>
    <row r="994" spans="1:4" x14ac:dyDescent="0.35">
      <c r="A994" s="1">
        <v>0.24071680638324</v>
      </c>
      <c r="B994" s="1">
        <v>0.44658579999999998</v>
      </c>
      <c r="C994" s="1">
        <v>1.0719920000000001</v>
      </c>
      <c r="D994" s="1">
        <v>1.0719920000000001E-2</v>
      </c>
    </row>
    <row r="995" spans="1:4" x14ac:dyDescent="0.35">
      <c r="A995" s="1">
        <v>0.24100977513324001</v>
      </c>
      <c r="B995" s="1">
        <v>0.62387230000000005</v>
      </c>
      <c r="C995" s="1">
        <v>1.0701240000000001</v>
      </c>
      <c r="D995" s="1">
        <v>1.0701240000000001E-2</v>
      </c>
    </row>
    <row r="996" spans="1:4" x14ac:dyDescent="0.35">
      <c r="A996" s="1">
        <v>0.24130274388324</v>
      </c>
      <c r="B996" s="1">
        <v>0.79587779999999997</v>
      </c>
      <c r="C996" s="1">
        <v>1.0682590000000001</v>
      </c>
      <c r="D996" s="1">
        <v>1.068259E-2</v>
      </c>
    </row>
    <row r="997" spans="1:4" x14ac:dyDescent="0.35">
      <c r="A997" s="1">
        <v>0.24159571263324001</v>
      </c>
      <c r="B997" s="1">
        <v>0.9611459</v>
      </c>
      <c r="C997" s="1">
        <v>1.066398</v>
      </c>
      <c r="D997" s="1">
        <v>1.066398E-2</v>
      </c>
    </row>
    <row r="998" spans="1:4" x14ac:dyDescent="0.35">
      <c r="A998" s="1">
        <v>0.24188868138323999</v>
      </c>
      <c r="B998" s="1">
        <v>1.1182780000000001</v>
      </c>
      <c r="C998" s="1">
        <v>1.06454</v>
      </c>
      <c r="D998" s="1">
        <v>1.0645399999999999E-2</v>
      </c>
    </row>
    <row r="999" spans="1:4" x14ac:dyDescent="0.35">
      <c r="A999" s="1">
        <v>0.24218165013324</v>
      </c>
      <c r="B999" s="1">
        <v>1.265943</v>
      </c>
      <c r="C999" s="1">
        <v>1.0626850000000001</v>
      </c>
      <c r="D999" s="1">
        <v>1.062685E-2</v>
      </c>
    </row>
    <row r="1000" spans="1:4" x14ac:dyDescent="0.35">
      <c r="A1000" s="1">
        <v>0.24247461888324001</v>
      </c>
      <c r="B1000" s="1">
        <v>1.402892</v>
      </c>
      <c r="C1000" s="1">
        <v>1.0608359999999999</v>
      </c>
      <c r="D1000" s="1">
        <v>1.0608360000000001E-2</v>
      </c>
    </row>
    <row r="1001" spans="1:4" x14ac:dyDescent="0.35">
      <c r="A1001" s="1">
        <v>0.24276758763324</v>
      </c>
      <c r="B1001" s="1">
        <v>1.5279659999999999</v>
      </c>
      <c r="C1001" s="1">
        <v>1.0590059999999999</v>
      </c>
      <c r="D1001" s="1">
        <v>1.059006E-2</v>
      </c>
    </row>
    <row r="1002" spans="1:4" x14ac:dyDescent="0.35">
      <c r="A1002" s="1">
        <v>0.24301627111709201</v>
      </c>
      <c r="B1002" s="1">
        <v>1.6240220000000001</v>
      </c>
      <c r="C1002" s="1">
        <v>1.0575110000000001</v>
      </c>
      <c r="D1002" s="1">
        <v>1.057511E-2</v>
      </c>
    </row>
    <row r="1003" spans="1:4" x14ac:dyDescent="0.35">
      <c r="A1003" s="1">
        <v>0.243166167843927</v>
      </c>
      <c r="B1003" s="1">
        <v>1.67717</v>
      </c>
      <c r="C1003" s="1">
        <v>1.0566930000000001</v>
      </c>
      <c r="D1003" s="1">
        <v>1.056693E-2</v>
      </c>
    </row>
    <row r="1004" spans="1:4" x14ac:dyDescent="0.35">
      <c r="A1004" s="1">
        <v>0.24325249534779</v>
      </c>
      <c r="B1004" s="1">
        <v>1.706099</v>
      </c>
      <c r="C1004" s="1">
        <v>1.056319</v>
      </c>
      <c r="D1004" s="1">
        <v>1.056319E-2</v>
      </c>
    </row>
    <row r="1005" spans="1:4" x14ac:dyDescent="0.35">
      <c r="A1005" s="1">
        <v>0.24334860830803601</v>
      </c>
      <c r="B1005" s="1">
        <v>1.7368300000000001</v>
      </c>
      <c r="C1005" s="1">
        <v>1.0560780000000001</v>
      </c>
      <c r="D1005" s="1">
        <v>1.0560780000000001E-2</v>
      </c>
    </row>
    <row r="1006" spans="1:4" x14ac:dyDescent="0.35">
      <c r="A1006" s="1">
        <v>0.24344180721221001</v>
      </c>
      <c r="B1006" s="1">
        <v>1.765117</v>
      </c>
      <c r="C1006" s="1">
        <v>1.056135</v>
      </c>
      <c r="D1006" s="1">
        <v>1.0561360000000001E-2</v>
      </c>
    </row>
    <row r="1007" spans="1:4" x14ac:dyDescent="0.35">
      <c r="A1007" s="1">
        <v>0.24355875981546601</v>
      </c>
      <c r="B1007" s="1">
        <v>1.79847</v>
      </c>
      <c r="C1007" s="1">
        <v>1.0569280000000001</v>
      </c>
      <c r="D1007" s="1">
        <v>1.056928E-2</v>
      </c>
    </row>
    <row r="1008" spans="1:4" x14ac:dyDescent="0.35">
      <c r="A1008" s="1">
        <v>0.24373673251726899</v>
      </c>
      <c r="B1008" s="1">
        <v>1.8445530000000001</v>
      </c>
      <c r="C1008" s="1">
        <v>1.0597909999999999</v>
      </c>
      <c r="D1008" s="1">
        <v>1.059791E-2</v>
      </c>
    </row>
    <row r="1009" spans="1:4" x14ac:dyDescent="0.35">
      <c r="A1009" s="1">
        <v>0.24389451077034599</v>
      </c>
      <c r="B1009" s="1">
        <v>1.88059</v>
      </c>
      <c r="C1009" s="1">
        <v>1.064344</v>
      </c>
      <c r="D1009" s="1">
        <v>1.0643440000000001E-2</v>
      </c>
    </row>
    <row r="1010" spans="1:4" x14ac:dyDescent="0.35">
      <c r="A1010" s="1">
        <v>0.24407924682474799</v>
      </c>
      <c r="B1010" s="1">
        <v>1.916909</v>
      </c>
      <c r="C1010" s="1">
        <v>1.0723210000000001</v>
      </c>
      <c r="D1010" s="1">
        <v>1.072321E-2</v>
      </c>
    </row>
    <row r="1011" spans="1:4" x14ac:dyDescent="0.35">
      <c r="A1011" s="1">
        <v>0.244272219491044</v>
      </c>
      <c r="B1011" s="1">
        <v>1.9479519999999999</v>
      </c>
      <c r="C1011" s="1">
        <v>1.083161</v>
      </c>
      <c r="D1011" s="1">
        <v>1.083161E-2</v>
      </c>
    </row>
    <row r="1012" spans="1:4" x14ac:dyDescent="0.35">
      <c r="A1012" s="1">
        <v>0.244535396044469</v>
      </c>
      <c r="B1012" s="1">
        <v>1.978734</v>
      </c>
      <c r="C1012" s="1">
        <v>1.100382</v>
      </c>
      <c r="D1012" s="1">
        <v>1.1003819999999999E-2</v>
      </c>
    </row>
    <row r="1013" spans="1:4" x14ac:dyDescent="0.35">
      <c r="A1013" s="1">
        <v>0.24482836479446901</v>
      </c>
      <c r="B1013" s="1">
        <v>1.997093</v>
      </c>
      <c r="C1013" s="1">
        <v>1.1202190000000001</v>
      </c>
      <c r="D1013" s="1">
        <v>1.1202200000000001E-2</v>
      </c>
    </row>
    <row r="1014" spans="1:4" x14ac:dyDescent="0.35">
      <c r="A1014" s="1">
        <v>0.24512133354446899</v>
      </c>
      <c r="B1014" s="1">
        <v>1.9985470000000001</v>
      </c>
      <c r="C1014" s="1">
        <v>1.1383529999999999</v>
      </c>
      <c r="D1014" s="1">
        <v>1.1383529999999999E-2</v>
      </c>
    </row>
    <row r="1015" spans="1:4" x14ac:dyDescent="0.35">
      <c r="A1015" s="1">
        <v>0.24541430229446901</v>
      </c>
      <c r="B1015" s="1">
        <v>1.9830829999999999</v>
      </c>
      <c r="C1015" s="1">
        <v>1.1526400000000001</v>
      </c>
      <c r="D1015" s="1">
        <v>1.1526399999999999E-2</v>
      </c>
    </row>
    <row r="1016" spans="1:4" x14ac:dyDescent="0.35">
      <c r="A1016" s="1">
        <v>0.24570727104446899</v>
      </c>
      <c r="B1016" s="1">
        <v>1.9508319999999999</v>
      </c>
      <c r="C1016" s="1">
        <v>1.1623349999999999</v>
      </c>
      <c r="D1016" s="1">
        <v>1.1623349999999999E-2</v>
      </c>
    </row>
    <row r="1017" spans="1:4" x14ac:dyDescent="0.35">
      <c r="A1017" s="1">
        <v>0.245900805685936</v>
      </c>
      <c r="B1017" s="1">
        <v>1.9204460000000001</v>
      </c>
      <c r="C1017" s="1">
        <v>1.165948</v>
      </c>
      <c r="D1017" s="1">
        <v>1.165948E-2</v>
      </c>
    </row>
    <row r="1018" spans="1:4" x14ac:dyDescent="0.35">
      <c r="A1018" s="1">
        <v>0.24606786551950299</v>
      </c>
      <c r="B1018" s="1">
        <v>1.8885050000000001</v>
      </c>
      <c r="C1018" s="1">
        <v>1.1672070000000001</v>
      </c>
      <c r="D1018" s="1">
        <v>1.167207E-2</v>
      </c>
    </row>
    <row r="1019" spans="1:4" x14ac:dyDescent="0.35">
      <c r="A1019" s="1">
        <v>0.24625959766487501</v>
      </c>
      <c r="B1019" s="1">
        <v>1.8454429999999999</v>
      </c>
      <c r="C1019" s="1">
        <v>1.167368</v>
      </c>
      <c r="D1019" s="1">
        <v>1.1673670000000001E-2</v>
      </c>
    </row>
    <row r="1020" spans="1:4" x14ac:dyDescent="0.35">
      <c r="A1020" s="1">
        <v>0.246404613170287</v>
      </c>
      <c r="B1020" s="1">
        <v>1.8084180000000001</v>
      </c>
      <c r="C1020" s="1">
        <v>1.166933</v>
      </c>
      <c r="D1020" s="1">
        <v>1.166933E-2</v>
      </c>
    </row>
    <row r="1021" spans="1:4" x14ac:dyDescent="0.35">
      <c r="A1021" s="1">
        <v>0.24650837090917399</v>
      </c>
      <c r="B1021" s="1">
        <v>1.7796190000000001</v>
      </c>
      <c r="C1021" s="1">
        <v>1.1664060000000001</v>
      </c>
      <c r="D1021" s="1">
        <v>1.166406E-2</v>
      </c>
    </row>
    <row r="1022" spans="1:4" x14ac:dyDescent="0.35">
      <c r="A1022" s="1">
        <v>0.246594081888553</v>
      </c>
      <c r="B1022" s="1">
        <v>1.754402</v>
      </c>
      <c r="C1022" s="1">
        <v>1.165894</v>
      </c>
      <c r="D1022" s="1">
        <v>1.165894E-2</v>
      </c>
    </row>
    <row r="1023" spans="1:4" x14ac:dyDescent="0.35">
      <c r="A1023" s="1">
        <v>0.246680659984371</v>
      </c>
      <c r="B1023" s="1">
        <v>1.727638</v>
      </c>
      <c r="C1023" s="1">
        <v>1.16534</v>
      </c>
      <c r="D1023" s="1">
        <v>1.16534E-2</v>
      </c>
    </row>
    <row r="1024" spans="1:4" x14ac:dyDescent="0.35">
      <c r="A1024" s="1">
        <v>0.246777265151438</v>
      </c>
      <c r="B1024" s="1">
        <v>1.696267</v>
      </c>
      <c r="C1024" s="1">
        <v>1.164698</v>
      </c>
      <c r="D1024" s="1">
        <v>1.1646989999999999E-2</v>
      </c>
    </row>
    <row r="1025" spans="1:4" x14ac:dyDescent="0.35">
      <c r="A1025" s="1">
        <v>0.24688121381449701</v>
      </c>
      <c r="B1025" s="1">
        <v>1.6607670000000001</v>
      </c>
      <c r="C1025" s="1">
        <v>1.1639930000000001</v>
      </c>
      <c r="D1025" s="1">
        <v>1.163993E-2</v>
      </c>
    </row>
    <row r="1026" spans="1:4" x14ac:dyDescent="0.35">
      <c r="A1026" s="1">
        <v>0.24700807464666999</v>
      </c>
      <c r="B1026" s="1">
        <v>1.6150469999999999</v>
      </c>
      <c r="C1026" s="1">
        <v>1.1631229999999999</v>
      </c>
      <c r="D1026" s="1">
        <v>1.1631229999999999E-2</v>
      </c>
    </row>
    <row r="1027" spans="1:4" x14ac:dyDescent="0.35">
      <c r="A1027" s="1">
        <v>0.24716634021778999</v>
      </c>
      <c r="B1027" s="1">
        <v>1.5544210000000001</v>
      </c>
      <c r="C1027" s="1">
        <v>1.162032</v>
      </c>
      <c r="D1027" s="1">
        <v>1.162032E-2</v>
      </c>
    </row>
    <row r="1028" spans="1:4" x14ac:dyDescent="0.35">
      <c r="A1028" s="1">
        <v>0.24738842904442199</v>
      </c>
      <c r="B1028" s="1">
        <v>1.462904</v>
      </c>
      <c r="C1028" s="1">
        <v>1.1604989999999999</v>
      </c>
      <c r="D1028" s="1">
        <v>1.1604990000000001E-2</v>
      </c>
    </row>
    <row r="1029" spans="1:4" x14ac:dyDescent="0.35">
      <c r="A1029" s="1">
        <v>0.247681397794422</v>
      </c>
      <c r="B1029" s="1">
        <v>1.3313680000000001</v>
      </c>
      <c r="C1029" s="1">
        <v>1.158477</v>
      </c>
      <c r="D1029" s="1">
        <v>1.1584769999999999E-2</v>
      </c>
    </row>
    <row r="1030" spans="1:4" x14ac:dyDescent="0.35">
      <c r="A1030" s="1">
        <v>0.24797436654442201</v>
      </c>
      <c r="B1030" s="1">
        <v>1.1885619999999999</v>
      </c>
      <c r="C1030" s="1">
        <v>1.1564589999999999</v>
      </c>
      <c r="D1030" s="1">
        <v>1.156459E-2</v>
      </c>
    </row>
    <row r="1031" spans="1:4" x14ac:dyDescent="0.35">
      <c r="A1031" s="1">
        <v>0.24826733529442199</v>
      </c>
      <c r="B1031" s="1">
        <v>1.035695</v>
      </c>
      <c r="C1031" s="1">
        <v>1.154444</v>
      </c>
      <c r="D1031" s="1">
        <v>1.154444E-2</v>
      </c>
    </row>
    <row r="1032" spans="1:4" x14ac:dyDescent="0.35">
      <c r="A1032" s="1">
        <v>0.248560304044422</v>
      </c>
      <c r="B1032" s="1">
        <v>0.87405969999999999</v>
      </c>
      <c r="C1032" s="1">
        <v>1.152433</v>
      </c>
      <c r="D1032" s="1">
        <v>1.1524329999999999E-2</v>
      </c>
    </row>
    <row r="1033" spans="1:4" x14ac:dyDescent="0.35">
      <c r="A1033" s="1">
        <v>0.24885327279442199</v>
      </c>
      <c r="B1033" s="1">
        <v>0.70502569999999998</v>
      </c>
      <c r="C1033" s="1">
        <v>1.150425</v>
      </c>
      <c r="D1033" s="1">
        <v>1.1504250000000001E-2</v>
      </c>
    </row>
    <row r="1034" spans="1:4" x14ac:dyDescent="0.35">
      <c r="A1034" s="1">
        <v>0.249146241544422</v>
      </c>
      <c r="B1034" s="1">
        <v>0.53002349999999998</v>
      </c>
      <c r="C1034" s="1">
        <v>1.14842</v>
      </c>
      <c r="D1034" s="1">
        <v>1.14842E-2</v>
      </c>
    </row>
    <row r="1035" spans="1:4" x14ac:dyDescent="0.35">
      <c r="A1035" s="1">
        <v>0.24943921029442201</v>
      </c>
      <c r="B1035" s="1">
        <v>0.35053459999999997</v>
      </c>
      <c r="C1035" s="1">
        <v>1.1464190000000001</v>
      </c>
      <c r="D1035" s="1">
        <v>1.1464190000000001E-2</v>
      </c>
    </row>
    <row r="1036" spans="1:4" x14ac:dyDescent="0.35">
      <c r="A1036" s="1">
        <v>0.24973217904442199</v>
      </c>
      <c r="B1036" s="1">
        <v>0.16807839999999999</v>
      </c>
      <c r="C1036" s="1">
        <v>1.1444220000000001</v>
      </c>
      <c r="D1036" s="1">
        <v>1.144422E-2</v>
      </c>
    </row>
    <row r="1037" spans="1:4" x14ac:dyDescent="0.35">
      <c r="A1037" s="1">
        <v>0.25002514779442198</v>
      </c>
      <c r="B1037" s="1">
        <v>-1.5800660000000001E-2</v>
      </c>
      <c r="C1037" s="1">
        <v>1.142428</v>
      </c>
      <c r="D1037" s="1">
        <v>1.142428E-2</v>
      </c>
    </row>
    <row r="1038" spans="1:4" x14ac:dyDescent="0.35">
      <c r="A1038" s="1">
        <v>0.25031811654442199</v>
      </c>
      <c r="B1038" s="1">
        <v>-0.199546</v>
      </c>
      <c r="C1038" s="1">
        <v>1.1404369999999999</v>
      </c>
      <c r="D1038" s="1">
        <v>1.140437E-2</v>
      </c>
    </row>
    <row r="1039" spans="1:4" x14ac:dyDescent="0.35">
      <c r="A1039" s="1">
        <v>0.250611085294422</v>
      </c>
      <c r="B1039" s="1">
        <v>-0.3816021</v>
      </c>
      <c r="C1039" s="1">
        <v>1.13845</v>
      </c>
      <c r="D1039" s="1">
        <v>1.1384500000000001E-2</v>
      </c>
    </row>
    <row r="1040" spans="1:4" x14ac:dyDescent="0.35">
      <c r="A1040" s="1">
        <v>0.25090405404442201</v>
      </c>
      <c r="B1040" s="1">
        <v>-0.56042780000000003</v>
      </c>
      <c r="C1040" s="1">
        <v>1.1364669999999999</v>
      </c>
      <c r="D1040" s="1">
        <v>1.136467E-2</v>
      </c>
    </row>
    <row r="1041" spans="1:4" x14ac:dyDescent="0.35">
      <c r="A1041" s="1">
        <v>0.25119702279442202</v>
      </c>
      <c r="B1041" s="1">
        <v>-0.73450950000000004</v>
      </c>
      <c r="C1041" s="1">
        <v>1.134487</v>
      </c>
      <c r="D1041" s="1">
        <v>1.134487E-2</v>
      </c>
    </row>
    <row r="1042" spans="1:4" x14ac:dyDescent="0.35">
      <c r="A1042" s="1">
        <v>0.25148999154442198</v>
      </c>
      <c r="B1042" s="1">
        <v>-0.90237339999999999</v>
      </c>
      <c r="C1042" s="1">
        <v>1.1325099999999999</v>
      </c>
      <c r="D1042" s="1">
        <v>1.1325099999999999E-2</v>
      </c>
    </row>
    <row r="1043" spans="1:4" x14ac:dyDescent="0.35">
      <c r="A1043" s="1">
        <v>0.25178296029442199</v>
      </c>
      <c r="B1043" s="1">
        <v>-1.0625990000000001</v>
      </c>
      <c r="C1043" s="1">
        <v>1.1305369999999999</v>
      </c>
      <c r="D1043" s="1">
        <v>1.130537E-2</v>
      </c>
    </row>
    <row r="1044" spans="1:4" x14ac:dyDescent="0.35">
      <c r="A1044" s="1">
        <v>0.252075929044422</v>
      </c>
      <c r="B1044" s="1">
        <v>-1.213829</v>
      </c>
      <c r="C1044" s="1">
        <v>1.1285670000000001</v>
      </c>
      <c r="D1044" s="1">
        <v>1.1285669999999999E-2</v>
      </c>
    </row>
    <row r="1045" spans="1:4" x14ac:dyDescent="0.35">
      <c r="A1045" s="1">
        <v>0.25236889779442201</v>
      </c>
      <c r="B1045" s="1">
        <v>-1.354784</v>
      </c>
      <c r="C1045" s="1">
        <v>1.126601</v>
      </c>
      <c r="D1045" s="1">
        <v>1.126601E-2</v>
      </c>
    </row>
    <row r="1046" spans="1:4" x14ac:dyDescent="0.35">
      <c r="A1046" s="1">
        <v>0.25266186654442202</v>
      </c>
      <c r="B1046" s="1">
        <v>-1.48427</v>
      </c>
      <c r="C1046" s="1">
        <v>1.124638</v>
      </c>
      <c r="D1046" s="1">
        <v>1.124638E-2</v>
      </c>
    </row>
    <row r="1047" spans="1:4" x14ac:dyDescent="0.35">
      <c r="A1047" s="1">
        <v>0.25295483529442198</v>
      </c>
      <c r="B1047" s="1">
        <v>-1.6011919999999999</v>
      </c>
      <c r="C1047" s="1">
        <v>1.1226780000000001</v>
      </c>
      <c r="D1047" s="1">
        <v>1.122678E-2</v>
      </c>
    </row>
    <row r="1048" spans="1:4" x14ac:dyDescent="0.35">
      <c r="A1048" s="1">
        <v>0.25324780404442199</v>
      </c>
      <c r="B1048" s="1">
        <v>-1.7045589999999999</v>
      </c>
      <c r="C1048" s="1">
        <v>1.120722</v>
      </c>
      <c r="D1048" s="1">
        <v>1.120722E-2</v>
      </c>
    </row>
    <row r="1049" spans="1:4" x14ac:dyDescent="0.35">
      <c r="A1049" s="1">
        <v>0.253540772794422</v>
      </c>
      <c r="B1049" s="1">
        <v>-1.7934969999999999</v>
      </c>
      <c r="C1049" s="1">
        <v>1.1187689999999999</v>
      </c>
      <c r="D1049" s="1">
        <v>1.118769E-2</v>
      </c>
    </row>
    <row r="1050" spans="1:4" x14ac:dyDescent="0.35">
      <c r="A1050" s="1">
        <v>0.25383374154442201</v>
      </c>
      <c r="B1050" s="1">
        <v>-1.8672530000000001</v>
      </c>
      <c r="C1050" s="1">
        <v>1.1168199999999999</v>
      </c>
      <c r="D1050" s="1">
        <v>1.11682E-2</v>
      </c>
    </row>
    <row r="1051" spans="1:4" x14ac:dyDescent="0.35">
      <c r="A1051" s="1">
        <v>0.25412671029442202</v>
      </c>
      <c r="B1051" s="1">
        <v>-1.9252020000000001</v>
      </c>
      <c r="C1051" s="1">
        <v>1.1148739999999999</v>
      </c>
      <c r="D1051" s="1">
        <v>1.1148740000000001E-2</v>
      </c>
    </row>
    <row r="1052" spans="1:4" x14ac:dyDescent="0.35">
      <c r="A1052" s="1">
        <v>0.25441967904442198</v>
      </c>
      <c r="B1052" s="1">
        <v>-1.9668540000000001</v>
      </c>
      <c r="C1052" s="1">
        <v>1.112932</v>
      </c>
      <c r="D1052" s="1">
        <v>1.112932E-2</v>
      </c>
    </row>
    <row r="1053" spans="1:4" x14ac:dyDescent="0.35">
      <c r="A1053" s="1">
        <v>0.25471264779442199</v>
      </c>
      <c r="B1053" s="1">
        <v>-1.9918560000000001</v>
      </c>
      <c r="C1053" s="1">
        <v>1.1109929999999999</v>
      </c>
      <c r="D1053" s="1">
        <v>1.110993E-2</v>
      </c>
    </row>
    <row r="1054" spans="1:4" x14ac:dyDescent="0.35">
      <c r="A1054" s="1">
        <v>0.255005616544422</v>
      </c>
      <c r="B1054" s="1">
        <v>-1.999997</v>
      </c>
      <c r="C1054" s="1">
        <v>1.109057</v>
      </c>
      <c r="D1054" s="1">
        <v>1.1090569999999999E-2</v>
      </c>
    </row>
    <row r="1055" spans="1:4" x14ac:dyDescent="0.35">
      <c r="A1055" s="1">
        <v>0.25529858529442201</v>
      </c>
      <c r="B1055" s="1">
        <v>-1.9912069999999999</v>
      </c>
      <c r="C1055" s="1">
        <v>1.1071249999999999</v>
      </c>
      <c r="D1055" s="1">
        <v>1.1071249999999999E-2</v>
      </c>
    </row>
    <row r="1056" spans="1:4" x14ac:dyDescent="0.35">
      <c r="A1056" s="1">
        <v>0.25559155404442202</v>
      </c>
      <c r="B1056" s="1">
        <v>-1.965562</v>
      </c>
      <c r="C1056" s="1">
        <v>1.1051960000000001</v>
      </c>
      <c r="D1056" s="1">
        <v>1.105196E-2</v>
      </c>
    </row>
    <row r="1057" spans="1:4" x14ac:dyDescent="0.35">
      <c r="A1057" s="1">
        <v>0.25588452279442198</v>
      </c>
      <c r="B1057" s="1">
        <v>-1.923278</v>
      </c>
      <c r="C1057" s="1">
        <v>1.10327</v>
      </c>
      <c r="D1057" s="1">
        <v>1.1032699999999999E-2</v>
      </c>
    </row>
    <row r="1058" spans="1:4" x14ac:dyDescent="0.35">
      <c r="A1058" s="1">
        <v>0.25617749154442199</v>
      </c>
      <c r="B1058" s="1">
        <v>-1.8647130000000001</v>
      </c>
      <c r="C1058" s="1">
        <v>1.101348</v>
      </c>
      <c r="D1058" s="1">
        <v>1.1013480000000001E-2</v>
      </c>
    </row>
    <row r="1059" spans="1:4" x14ac:dyDescent="0.35">
      <c r="A1059" s="1">
        <v>0.256470460294422</v>
      </c>
      <c r="B1059" s="1">
        <v>-1.790362</v>
      </c>
      <c r="C1059" s="1">
        <v>1.099429</v>
      </c>
      <c r="D1059" s="1">
        <v>1.099429E-2</v>
      </c>
    </row>
    <row r="1060" spans="1:4" x14ac:dyDescent="0.35">
      <c r="A1060" s="1">
        <v>0.25676342904442201</v>
      </c>
      <c r="B1060" s="1">
        <v>-1.7008559999999999</v>
      </c>
      <c r="C1060" s="1">
        <v>1.097513</v>
      </c>
      <c r="D1060" s="1">
        <v>1.097513E-2</v>
      </c>
    </row>
    <row r="1061" spans="1:4" x14ac:dyDescent="0.35">
      <c r="A1061" s="1">
        <v>0.25705639779442202</v>
      </c>
      <c r="B1061" s="1">
        <v>-1.5969519999999999</v>
      </c>
      <c r="C1061" s="1">
        <v>1.095601</v>
      </c>
      <c r="D1061" s="1">
        <v>1.095601E-2</v>
      </c>
    </row>
    <row r="1062" spans="1:4" x14ac:dyDescent="0.35">
      <c r="A1062" s="1">
        <v>0.25734936654442198</v>
      </c>
      <c r="B1062" s="1">
        <v>-1.47953</v>
      </c>
      <c r="C1062" s="1">
        <v>1.0936920000000001</v>
      </c>
      <c r="D1062" s="1">
        <v>1.0936919999999999E-2</v>
      </c>
    </row>
    <row r="1063" spans="1:4" x14ac:dyDescent="0.35">
      <c r="A1063" s="1">
        <v>0.25764233529442199</v>
      </c>
      <c r="B1063" s="1">
        <v>-1.349583</v>
      </c>
      <c r="C1063" s="1">
        <v>1.0917870000000001</v>
      </c>
      <c r="D1063" s="1">
        <v>1.091786E-2</v>
      </c>
    </row>
    <row r="1064" spans="1:4" x14ac:dyDescent="0.35">
      <c r="A1064" s="1">
        <v>0.257935304044422</v>
      </c>
      <c r="B1064" s="1">
        <v>-1.2082120000000001</v>
      </c>
      <c r="C1064" s="1">
        <v>1.0898840000000001</v>
      </c>
      <c r="D1064" s="1">
        <v>1.089884E-2</v>
      </c>
    </row>
    <row r="1065" spans="1:4" x14ac:dyDescent="0.35">
      <c r="A1065" s="1">
        <v>0.25822827279442301</v>
      </c>
      <c r="B1065" s="1">
        <v>-1.056613</v>
      </c>
      <c r="C1065" s="1">
        <v>1.087985</v>
      </c>
      <c r="D1065" s="1">
        <v>1.087985E-2</v>
      </c>
    </row>
    <row r="1066" spans="1:4" x14ac:dyDescent="0.35">
      <c r="A1066" s="1">
        <v>0.25852124154442302</v>
      </c>
      <c r="B1066" s="1">
        <v>-0.89606909999999995</v>
      </c>
      <c r="C1066" s="1">
        <v>1.08609</v>
      </c>
      <c r="D1066" s="1">
        <v>1.08609E-2</v>
      </c>
    </row>
    <row r="1067" spans="1:4" x14ac:dyDescent="0.35">
      <c r="A1067" s="1">
        <v>0.25881421029442297</v>
      </c>
      <c r="B1067" s="1">
        <v>-0.72794020000000004</v>
      </c>
      <c r="C1067" s="1">
        <v>1.0841970000000001</v>
      </c>
      <c r="D1067" s="1">
        <v>1.0841969999999999E-2</v>
      </c>
    </row>
    <row r="1068" spans="1:4" x14ac:dyDescent="0.35">
      <c r="A1068" s="1">
        <v>0.25910717904442299</v>
      </c>
      <c r="B1068" s="1">
        <v>-0.55364919999999995</v>
      </c>
      <c r="C1068" s="1">
        <v>1.082308</v>
      </c>
      <c r="D1068" s="1">
        <v>1.0823080000000001E-2</v>
      </c>
    </row>
    <row r="1069" spans="1:4" x14ac:dyDescent="0.35">
      <c r="A1069" s="1">
        <v>0.259400147794423</v>
      </c>
      <c r="B1069" s="1">
        <v>-0.37467139999999999</v>
      </c>
      <c r="C1069" s="1">
        <v>1.080422</v>
      </c>
      <c r="D1069" s="1">
        <v>1.080422E-2</v>
      </c>
    </row>
    <row r="1070" spans="1:4" x14ac:dyDescent="0.35">
      <c r="A1070" s="1">
        <v>0.25969311654442301</v>
      </c>
      <c r="B1070" s="1">
        <v>-0.192522</v>
      </c>
      <c r="C1070" s="1">
        <v>1.0785400000000001</v>
      </c>
      <c r="D1070" s="1">
        <v>1.0785400000000001E-2</v>
      </c>
    </row>
    <row r="1071" spans="1:4" x14ac:dyDescent="0.35">
      <c r="A1071" s="1">
        <v>0.25998608529442302</v>
      </c>
      <c r="B1071" s="1">
        <v>-8.7428390000000005E-3</v>
      </c>
      <c r="C1071" s="1">
        <v>1.0766610000000001</v>
      </c>
      <c r="D1071" s="1">
        <v>1.0766609999999999E-2</v>
      </c>
    </row>
    <row r="1072" spans="1:4" x14ac:dyDescent="0.35">
      <c r="A1072" s="1">
        <v>0.26027905404442297</v>
      </c>
      <c r="B1072" s="1">
        <v>0.1751103</v>
      </c>
      <c r="C1072" s="1">
        <v>1.0747850000000001</v>
      </c>
      <c r="D1072" s="1">
        <v>1.074785E-2</v>
      </c>
    </row>
    <row r="1073" spans="1:4" x14ac:dyDescent="0.35">
      <c r="A1073" s="1">
        <v>0.26057202279442299</v>
      </c>
      <c r="B1073" s="1">
        <v>0.3574812</v>
      </c>
      <c r="C1073" s="1">
        <v>1.0729120000000001</v>
      </c>
      <c r="D1073" s="1">
        <v>1.072912E-2</v>
      </c>
    </row>
    <row r="1074" spans="1:4" x14ac:dyDescent="0.35">
      <c r="A1074" s="1">
        <v>0.260864991544423</v>
      </c>
      <c r="B1074" s="1">
        <v>0.53682580000000002</v>
      </c>
      <c r="C1074" s="1">
        <v>1.071043</v>
      </c>
      <c r="D1074" s="1">
        <v>1.071043E-2</v>
      </c>
    </row>
    <row r="1075" spans="1:4" x14ac:dyDescent="0.35">
      <c r="A1075" s="1">
        <v>0.26115796029442301</v>
      </c>
      <c r="B1075" s="1">
        <v>0.71162619999999999</v>
      </c>
      <c r="C1075" s="1">
        <v>1.069177</v>
      </c>
      <c r="D1075" s="1">
        <v>1.069177E-2</v>
      </c>
    </row>
    <row r="1076" spans="1:4" x14ac:dyDescent="0.35">
      <c r="A1076" s="1">
        <v>0.26145092904442302</v>
      </c>
      <c r="B1076" s="1">
        <v>0.88040249999999998</v>
      </c>
      <c r="C1076" s="1">
        <v>1.0673140000000001</v>
      </c>
      <c r="D1076" s="1">
        <v>1.0673139999999999E-2</v>
      </c>
    </row>
    <row r="1077" spans="1:4" x14ac:dyDescent="0.35">
      <c r="A1077" s="1">
        <v>0.26174389779442297</v>
      </c>
      <c r="B1077" s="1">
        <v>1.0417259999999999</v>
      </c>
      <c r="C1077" s="1">
        <v>1.0654539999999999</v>
      </c>
      <c r="D1077" s="1">
        <v>1.0654540000000001E-2</v>
      </c>
    </row>
    <row r="1078" spans="1:4" x14ac:dyDescent="0.35">
      <c r="A1078" s="1">
        <v>0.26203686654442299</v>
      </c>
      <c r="B1078" s="1">
        <v>1.194231</v>
      </c>
      <c r="C1078" s="1">
        <v>1.063598</v>
      </c>
      <c r="D1078" s="1">
        <v>1.063598E-2</v>
      </c>
    </row>
    <row r="1079" spans="1:4" x14ac:dyDescent="0.35">
      <c r="A1079" s="1">
        <v>0.262329835294423</v>
      </c>
      <c r="B1079" s="1">
        <v>1.336627</v>
      </c>
      <c r="C1079" s="1">
        <v>1.0617449999999999</v>
      </c>
      <c r="D1079" s="1">
        <v>1.061745E-2</v>
      </c>
    </row>
    <row r="1080" spans="1:4" x14ac:dyDescent="0.35">
      <c r="A1080" s="1">
        <v>0.26262280404442301</v>
      </c>
      <c r="B1080" s="1">
        <v>1.467708</v>
      </c>
      <c r="C1080" s="1">
        <v>1.059903</v>
      </c>
      <c r="D1080" s="1">
        <v>1.0599030000000001E-2</v>
      </c>
    </row>
    <row r="1081" spans="1:4" x14ac:dyDescent="0.35">
      <c r="A1081" s="1">
        <v>0.26291577279442302</v>
      </c>
      <c r="B1081" s="1">
        <v>1.586365</v>
      </c>
      <c r="C1081" s="1">
        <v>1.05809</v>
      </c>
      <c r="D1081" s="1">
        <v>1.0580900000000001E-2</v>
      </c>
    </row>
    <row r="1082" spans="1:4" x14ac:dyDescent="0.35">
      <c r="A1082" s="1">
        <v>0.26305960214725599</v>
      </c>
      <c r="B1082" s="1">
        <v>1.639761</v>
      </c>
      <c r="C1082" s="1">
        <v>1.0572440000000001</v>
      </c>
      <c r="D1082" s="1">
        <v>1.0572440000000001E-2</v>
      </c>
    </row>
    <row r="1083" spans="1:4" x14ac:dyDescent="0.35">
      <c r="A1083" s="1">
        <v>0.26317734976490897</v>
      </c>
      <c r="B1083" s="1">
        <v>1.680987</v>
      </c>
      <c r="C1083" s="1">
        <v>1.0566230000000001</v>
      </c>
      <c r="D1083" s="1">
        <v>1.0566229999999999E-2</v>
      </c>
    </row>
    <row r="1084" spans="1:4" x14ac:dyDescent="0.35">
      <c r="A1084" s="1">
        <v>0.26326031774641701</v>
      </c>
      <c r="B1084" s="1">
        <v>1.7086589999999999</v>
      </c>
      <c r="C1084" s="1">
        <v>1.056276</v>
      </c>
      <c r="D1084" s="1">
        <v>1.0562759999999999E-2</v>
      </c>
    </row>
    <row r="1085" spans="1:4" x14ac:dyDescent="0.35">
      <c r="A1085" s="1">
        <v>0.26334980424467602</v>
      </c>
      <c r="B1085" s="1">
        <v>1.7372019999999999</v>
      </c>
      <c r="C1085" s="1">
        <v>1.0560620000000001</v>
      </c>
      <c r="D1085" s="1">
        <v>1.056062E-2</v>
      </c>
    </row>
    <row r="1086" spans="1:4" x14ac:dyDescent="0.35">
      <c r="A1086" s="1">
        <v>0.263444607285855</v>
      </c>
      <c r="B1086" s="1">
        <v>1.765943</v>
      </c>
      <c r="C1086" s="1">
        <v>1.0561320000000001</v>
      </c>
      <c r="D1086" s="1">
        <v>1.0561320000000001E-2</v>
      </c>
    </row>
    <row r="1087" spans="1:4" x14ac:dyDescent="0.35">
      <c r="A1087" s="1">
        <v>0.26356162481308198</v>
      </c>
      <c r="B1087" s="1">
        <v>1.7992570000000001</v>
      </c>
      <c r="C1087" s="1">
        <v>1.0569519999999999</v>
      </c>
      <c r="D1087" s="1">
        <v>1.0569520000000001E-2</v>
      </c>
    </row>
    <row r="1088" spans="1:4" x14ac:dyDescent="0.35">
      <c r="A1088" s="1">
        <v>0.26374402366598598</v>
      </c>
      <c r="B1088" s="1">
        <v>1.846319</v>
      </c>
      <c r="C1088" s="1">
        <v>1.059968</v>
      </c>
      <c r="D1088" s="1">
        <v>1.059968E-2</v>
      </c>
    </row>
    <row r="1089" spans="1:4" x14ac:dyDescent="0.35">
      <c r="A1089" s="1">
        <v>0.26390392503947002</v>
      </c>
      <c r="B1089" s="1">
        <v>1.8825959999999999</v>
      </c>
      <c r="C1089" s="1">
        <v>1.0646770000000001</v>
      </c>
      <c r="D1089" s="1">
        <v>1.064677E-2</v>
      </c>
    </row>
    <row r="1090" spans="1:4" x14ac:dyDescent="0.35">
      <c r="A1090" s="1">
        <v>0.26408807522918298</v>
      </c>
      <c r="B1090" s="1">
        <v>1.9184829999999999</v>
      </c>
      <c r="C1090" s="1">
        <v>1.072757</v>
      </c>
      <c r="D1090" s="1">
        <v>1.0727570000000001E-2</v>
      </c>
    </row>
    <row r="1091" spans="1:4" x14ac:dyDescent="0.35">
      <c r="A1091" s="1">
        <v>0.26428357290786297</v>
      </c>
      <c r="B1091" s="1">
        <v>1.9495560000000001</v>
      </c>
      <c r="C1091" s="1">
        <v>1.0838570000000001</v>
      </c>
      <c r="D1091" s="1">
        <v>1.083857E-2</v>
      </c>
    </row>
    <row r="1092" spans="1:4" x14ac:dyDescent="0.35">
      <c r="A1092" s="1">
        <v>0.26455080236846301</v>
      </c>
      <c r="B1092" s="1">
        <v>1.980118</v>
      </c>
      <c r="C1092" s="1">
        <v>1.101423</v>
      </c>
      <c r="D1092" s="1">
        <v>1.101423E-2</v>
      </c>
    </row>
    <row r="1093" spans="1:4" x14ac:dyDescent="0.35">
      <c r="A1093" s="1">
        <v>0.26484377111846302</v>
      </c>
      <c r="B1093" s="1">
        <v>1.997592</v>
      </c>
      <c r="C1093" s="1">
        <v>1.121232</v>
      </c>
      <c r="D1093" s="1">
        <v>1.121232E-2</v>
      </c>
    </row>
    <row r="1094" spans="1:4" x14ac:dyDescent="0.35">
      <c r="A1094" s="1">
        <v>0.26513673986846298</v>
      </c>
      <c r="B1094" s="1">
        <v>1.9981549999999999</v>
      </c>
      <c r="C1094" s="1">
        <v>1.139211</v>
      </c>
      <c r="D1094" s="1">
        <v>1.139211E-2</v>
      </c>
    </row>
    <row r="1095" spans="1:4" x14ac:dyDescent="0.35">
      <c r="A1095" s="1">
        <v>0.26542970861846299</v>
      </c>
      <c r="B1095" s="1">
        <v>1.9818039999999999</v>
      </c>
      <c r="C1095" s="1">
        <v>1.153254</v>
      </c>
      <c r="D1095" s="1">
        <v>1.1532540000000001E-2</v>
      </c>
    </row>
    <row r="1096" spans="1:4" x14ac:dyDescent="0.35">
      <c r="A1096" s="1">
        <v>0.265722677368463</v>
      </c>
      <c r="B1096" s="1">
        <v>1.9486760000000001</v>
      </c>
      <c r="C1096" s="1">
        <v>1.1626829999999999</v>
      </c>
      <c r="D1096" s="1">
        <v>1.162682E-2</v>
      </c>
    </row>
    <row r="1097" spans="1:4" x14ac:dyDescent="0.35">
      <c r="A1097" s="1">
        <v>0.26591390460962799</v>
      </c>
      <c r="B1097" s="1">
        <v>1.9181319999999999</v>
      </c>
      <c r="C1097" s="1">
        <v>1.1660969999999999</v>
      </c>
      <c r="D1097" s="1">
        <v>1.166097E-2</v>
      </c>
    </row>
    <row r="1098" spans="1:4" x14ac:dyDescent="0.35">
      <c r="A1098" s="1">
        <v>0.26608061484569001</v>
      </c>
      <c r="B1098" s="1">
        <v>1.8858520000000001</v>
      </c>
      <c r="C1098" s="1">
        <v>1.1672549999999999</v>
      </c>
      <c r="D1098" s="1">
        <v>1.167255E-2</v>
      </c>
    </row>
    <row r="1099" spans="1:4" x14ac:dyDescent="0.35">
      <c r="A1099" s="1">
        <v>0.26627048997534097</v>
      </c>
      <c r="B1099" s="1">
        <v>1.842794</v>
      </c>
      <c r="C1099" s="1">
        <v>1.167359</v>
      </c>
      <c r="D1099" s="1">
        <v>1.1673589999999999E-2</v>
      </c>
    </row>
    <row r="1100" spans="1:4" x14ac:dyDescent="0.35">
      <c r="A1100" s="1">
        <v>0.266399699322943</v>
      </c>
      <c r="B1100" s="1">
        <v>1.8097350000000001</v>
      </c>
      <c r="C1100" s="1">
        <v>1.1669579999999999</v>
      </c>
      <c r="D1100" s="1">
        <v>1.1669580000000001E-2</v>
      </c>
    </row>
    <row r="1101" spans="1:4" x14ac:dyDescent="0.35">
      <c r="A1101" s="1">
        <v>0.26650075355083902</v>
      </c>
      <c r="B1101" s="1">
        <v>1.781798</v>
      </c>
      <c r="C1101" s="1">
        <v>1.166445</v>
      </c>
      <c r="D1101" s="1">
        <v>1.166445E-2</v>
      </c>
    </row>
    <row r="1102" spans="1:4" x14ac:dyDescent="0.35">
      <c r="A1102" s="1">
        <v>0.26658362025710602</v>
      </c>
      <c r="B1102" s="1">
        <v>1.7575480000000001</v>
      </c>
      <c r="C1102" s="1">
        <v>1.1659539999999999</v>
      </c>
      <c r="D1102" s="1">
        <v>1.1659539999999999E-2</v>
      </c>
    </row>
    <row r="1103" spans="1:4" x14ac:dyDescent="0.35">
      <c r="A1103" s="1">
        <v>0.26666746927123902</v>
      </c>
      <c r="B1103" s="1">
        <v>1.7317990000000001</v>
      </c>
      <c r="C1103" s="1">
        <v>1.165421</v>
      </c>
      <c r="D1103" s="1">
        <v>1.165421E-2</v>
      </c>
    </row>
    <row r="1104" spans="1:4" x14ac:dyDescent="0.35">
      <c r="A1104" s="1">
        <v>0.26676011786303599</v>
      </c>
      <c r="B1104" s="1">
        <v>1.7019500000000001</v>
      </c>
      <c r="C1104" s="1">
        <v>1.1648080000000001</v>
      </c>
      <c r="D1104" s="1">
        <v>1.164808E-2</v>
      </c>
    </row>
    <row r="1105" spans="1:4" x14ac:dyDescent="0.35">
      <c r="A1105" s="1">
        <v>0.266857903416923</v>
      </c>
      <c r="B1105" s="1">
        <v>1.6688829999999999</v>
      </c>
      <c r="C1105" s="1">
        <v>1.164147</v>
      </c>
      <c r="D1105" s="1">
        <v>1.1641469999999999E-2</v>
      </c>
    </row>
    <row r="1106" spans="1:4" x14ac:dyDescent="0.35">
      <c r="A1106" s="1">
        <v>0.26697566366928799</v>
      </c>
      <c r="B1106" s="1">
        <v>1.6269739999999999</v>
      </c>
      <c r="C1106" s="1">
        <v>1.163341</v>
      </c>
      <c r="D1106" s="1">
        <v>1.163341E-2</v>
      </c>
    </row>
    <row r="1107" spans="1:4" x14ac:dyDescent="0.35">
      <c r="A1107" s="1">
        <v>0.26711886985017602</v>
      </c>
      <c r="B1107" s="1">
        <v>1.5730150000000001</v>
      </c>
      <c r="C1107" s="1">
        <v>1.1623540000000001</v>
      </c>
      <c r="D1107" s="1">
        <v>1.162354E-2</v>
      </c>
    </row>
    <row r="1108" spans="1:4" x14ac:dyDescent="0.35">
      <c r="A1108" s="1">
        <v>0.26731390663515803</v>
      </c>
      <c r="B1108" s="1">
        <v>1.494429</v>
      </c>
      <c r="C1108" s="1">
        <v>1.161008</v>
      </c>
      <c r="D1108" s="1">
        <v>1.161008E-2</v>
      </c>
    </row>
    <row r="1109" spans="1:4" x14ac:dyDescent="0.35">
      <c r="A1109" s="1">
        <v>0.26760560292291702</v>
      </c>
      <c r="B1109" s="1">
        <v>1.3665259999999999</v>
      </c>
      <c r="C1109" s="1">
        <v>1.158995</v>
      </c>
      <c r="D1109" s="1">
        <v>1.158995E-2</v>
      </c>
    </row>
    <row r="1110" spans="1:4" x14ac:dyDescent="0.35">
      <c r="A1110" s="1">
        <v>0.26789857167291697</v>
      </c>
      <c r="B1110" s="1">
        <v>1.226523</v>
      </c>
      <c r="C1110" s="1">
        <v>1.1569750000000001</v>
      </c>
      <c r="D1110" s="1">
        <v>1.156975E-2</v>
      </c>
    </row>
    <row r="1111" spans="1:4" x14ac:dyDescent="0.35">
      <c r="A1111" s="1">
        <v>0.26819154042291699</v>
      </c>
      <c r="B1111" s="1">
        <v>1.076138</v>
      </c>
      <c r="C1111" s="1">
        <v>1.15496</v>
      </c>
      <c r="D1111" s="1">
        <v>1.15496E-2</v>
      </c>
    </row>
    <row r="1112" spans="1:4" x14ac:dyDescent="0.35">
      <c r="A1112" s="1">
        <v>0.268484509172917</v>
      </c>
      <c r="B1112" s="1">
        <v>0.91664250000000003</v>
      </c>
      <c r="C1112" s="1">
        <v>1.1529469999999999</v>
      </c>
      <c r="D1112" s="1">
        <v>1.152947E-2</v>
      </c>
    </row>
    <row r="1113" spans="1:4" x14ac:dyDescent="0.35">
      <c r="A1113" s="1">
        <v>0.26877747792291701</v>
      </c>
      <c r="B1113" s="1">
        <v>0.7493879</v>
      </c>
      <c r="C1113" s="1">
        <v>1.150938</v>
      </c>
      <c r="D1113" s="1">
        <v>1.150938E-2</v>
      </c>
    </row>
    <row r="1114" spans="1:4" x14ac:dyDescent="0.35">
      <c r="A1114" s="1">
        <v>0.26907044667291702</v>
      </c>
      <c r="B1114" s="1">
        <v>0.57578949999999995</v>
      </c>
      <c r="C1114" s="1">
        <v>1.148933</v>
      </c>
      <c r="D1114" s="1">
        <v>1.1489330000000001E-2</v>
      </c>
    </row>
    <row r="1115" spans="1:4" x14ac:dyDescent="0.35">
      <c r="A1115" s="1">
        <v>0.26936341542291697</v>
      </c>
      <c r="B1115" s="1">
        <v>0.39731699999999998</v>
      </c>
      <c r="C1115" s="1">
        <v>1.1469309999999999</v>
      </c>
      <c r="D1115" s="1">
        <v>1.146931E-2</v>
      </c>
    </row>
    <row r="1116" spans="1:4" x14ac:dyDescent="0.35">
      <c r="A1116" s="1">
        <v>0.26965638417291699</v>
      </c>
      <c r="B1116" s="1">
        <v>0.21548110000000001</v>
      </c>
      <c r="C1116" s="1">
        <v>1.144933</v>
      </c>
      <c r="D1116" s="1">
        <v>1.1449330000000001E-2</v>
      </c>
    </row>
    <row r="1117" spans="1:4" x14ac:dyDescent="0.35">
      <c r="A1117" s="1">
        <v>0.269949352922917</v>
      </c>
      <c r="B1117" s="1">
        <v>3.1821149999999999E-2</v>
      </c>
      <c r="C1117" s="1">
        <v>1.142938</v>
      </c>
      <c r="D1117" s="1">
        <v>1.1429379999999999E-2</v>
      </c>
    </row>
    <row r="1118" spans="1:4" x14ac:dyDescent="0.35">
      <c r="A1118" s="1">
        <v>0.27024232167291701</v>
      </c>
      <c r="B1118" s="1">
        <v>-0.1521082</v>
      </c>
      <c r="C1118" s="1">
        <v>1.1409469999999999</v>
      </c>
      <c r="D1118" s="1">
        <v>1.140947E-2</v>
      </c>
    </row>
    <row r="1119" spans="1:4" x14ac:dyDescent="0.35">
      <c r="A1119" s="1">
        <v>0.27053529042291702</v>
      </c>
      <c r="B1119" s="1">
        <v>-0.33474989999999999</v>
      </c>
      <c r="C1119" s="1">
        <v>1.1389590000000001</v>
      </c>
      <c r="D1119" s="1">
        <v>1.138959E-2</v>
      </c>
    </row>
    <row r="1120" spans="1:4" x14ac:dyDescent="0.35">
      <c r="A1120" s="1">
        <v>0.27082825917291697</v>
      </c>
      <c r="B1120" s="1">
        <v>-0.51455790000000001</v>
      </c>
      <c r="C1120" s="1">
        <v>1.1369739999999999</v>
      </c>
      <c r="D1120" s="1">
        <v>1.136974E-2</v>
      </c>
    </row>
    <row r="1121" spans="1:4" x14ac:dyDescent="0.35">
      <c r="A1121" s="1">
        <v>0.27112122792291699</v>
      </c>
      <c r="B1121" s="1">
        <v>-0.69001009999999996</v>
      </c>
      <c r="C1121" s="1">
        <v>1.1349929999999999</v>
      </c>
      <c r="D1121" s="1">
        <v>1.1349929999999999E-2</v>
      </c>
    </row>
    <row r="1122" spans="1:4" x14ac:dyDescent="0.35">
      <c r="A1122" s="1">
        <v>0.271414196672917</v>
      </c>
      <c r="B1122" s="1">
        <v>-0.85962119999999997</v>
      </c>
      <c r="C1122" s="1">
        <v>1.133016</v>
      </c>
      <c r="D1122" s="1">
        <v>1.1330160000000001E-2</v>
      </c>
    </row>
    <row r="1123" spans="1:4" x14ac:dyDescent="0.35">
      <c r="A1123" s="1">
        <v>0.27170716542291701</v>
      </c>
      <c r="B1123" s="1">
        <v>-1.0219549999999999</v>
      </c>
      <c r="C1123" s="1">
        <v>1.1310420000000001</v>
      </c>
      <c r="D1123" s="1">
        <v>1.131042E-2</v>
      </c>
    </row>
    <row r="1124" spans="1:4" x14ac:dyDescent="0.35">
      <c r="A1124" s="1">
        <v>0.27200013417291702</v>
      </c>
      <c r="B1124" s="1">
        <v>-1.1756390000000001</v>
      </c>
      <c r="C1124" s="1">
        <v>1.1290709999999999</v>
      </c>
      <c r="D1124" s="1">
        <v>1.1290710000000001E-2</v>
      </c>
    </row>
    <row r="1125" spans="1:4" x14ac:dyDescent="0.35">
      <c r="A1125" s="1">
        <v>0.27229310292291697</v>
      </c>
      <c r="B1125" s="1">
        <v>-1.3193699999999999</v>
      </c>
      <c r="C1125" s="1">
        <v>1.1271040000000001</v>
      </c>
      <c r="D1125" s="1">
        <v>1.127104E-2</v>
      </c>
    </row>
    <row r="1126" spans="1:4" x14ac:dyDescent="0.35">
      <c r="A1126" s="1">
        <v>0.27258607167291699</v>
      </c>
      <c r="B1126" s="1">
        <v>-1.4519329999999999</v>
      </c>
      <c r="C1126" s="1">
        <v>1.12514</v>
      </c>
      <c r="D1126" s="1">
        <v>1.12514E-2</v>
      </c>
    </row>
    <row r="1127" spans="1:4" x14ac:dyDescent="0.35">
      <c r="A1127" s="1">
        <v>0.272879040422917</v>
      </c>
      <c r="B1127" s="1">
        <v>-1.5722039999999999</v>
      </c>
      <c r="C1127" s="1">
        <v>1.1231789999999999</v>
      </c>
      <c r="D1127" s="1">
        <v>1.123179E-2</v>
      </c>
    </row>
    <row r="1128" spans="1:4" x14ac:dyDescent="0.35">
      <c r="A1128" s="1">
        <v>0.27317200917291701</v>
      </c>
      <c r="B1128" s="1">
        <v>-1.6791670000000001</v>
      </c>
      <c r="C1128" s="1">
        <v>1.1212219999999999</v>
      </c>
      <c r="D1128" s="1">
        <v>1.121223E-2</v>
      </c>
    </row>
    <row r="1129" spans="1:4" x14ac:dyDescent="0.35">
      <c r="A1129" s="1">
        <v>0.27346497792291702</v>
      </c>
      <c r="B1129" s="1">
        <v>-1.7719149999999999</v>
      </c>
      <c r="C1129" s="1">
        <v>1.1192690000000001</v>
      </c>
      <c r="D1129" s="1">
        <v>1.119269E-2</v>
      </c>
    </row>
    <row r="1130" spans="1:4" x14ac:dyDescent="0.35">
      <c r="A1130" s="1">
        <v>0.27375794667291697</v>
      </c>
      <c r="B1130" s="1">
        <v>-1.849664</v>
      </c>
      <c r="C1130" s="1">
        <v>1.117319</v>
      </c>
      <c r="D1130" s="1">
        <v>1.117319E-2</v>
      </c>
    </row>
    <row r="1131" spans="1:4" x14ac:dyDescent="0.35">
      <c r="A1131" s="1">
        <v>0.27405091542291699</v>
      </c>
      <c r="B1131" s="1">
        <v>-1.9117550000000001</v>
      </c>
      <c r="C1131" s="1">
        <v>1.115372</v>
      </c>
      <c r="D1131" s="1">
        <v>1.1153720000000001E-2</v>
      </c>
    </row>
    <row r="1132" spans="1:4" x14ac:dyDescent="0.35">
      <c r="A1132" s="1">
        <v>0.274343884172917</v>
      </c>
      <c r="B1132" s="1">
        <v>-1.9576629999999999</v>
      </c>
      <c r="C1132" s="1">
        <v>1.113429</v>
      </c>
      <c r="D1132" s="1">
        <v>1.113429E-2</v>
      </c>
    </row>
    <row r="1133" spans="1:4" x14ac:dyDescent="0.35">
      <c r="A1133" s="1">
        <v>0.27463685292291701</v>
      </c>
      <c r="B1133" s="1">
        <v>-1.986998</v>
      </c>
      <c r="C1133" s="1">
        <v>1.1114889999999999</v>
      </c>
      <c r="D1133" s="1">
        <v>1.1114890000000001E-2</v>
      </c>
    </row>
    <row r="1134" spans="1:4" x14ac:dyDescent="0.35">
      <c r="A1134" s="1">
        <v>0.27492982167291702</v>
      </c>
      <c r="B1134" s="1">
        <v>-1.999514</v>
      </c>
      <c r="C1134" s="1">
        <v>1.1095520000000001</v>
      </c>
      <c r="D1134" s="1">
        <v>1.1095519999999999E-2</v>
      </c>
    </row>
    <row r="1135" spans="1:4" x14ac:dyDescent="0.35">
      <c r="A1135" s="1">
        <v>0.27522279042291697</v>
      </c>
      <c r="B1135" s="1">
        <v>-1.9951030000000001</v>
      </c>
      <c r="C1135" s="1">
        <v>1.1076189999999999</v>
      </c>
      <c r="D1135" s="1">
        <v>1.107619E-2</v>
      </c>
    </row>
    <row r="1136" spans="1:4" x14ac:dyDescent="0.35">
      <c r="A1136" s="1">
        <v>0.27551575917291699</v>
      </c>
      <c r="B1136" s="1">
        <v>-1.9738039999999999</v>
      </c>
      <c r="C1136" s="1">
        <v>1.1056889999999999</v>
      </c>
      <c r="D1136" s="1">
        <v>1.105689E-2</v>
      </c>
    </row>
    <row r="1137" spans="1:4" x14ac:dyDescent="0.35">
      <c r="A1137" s="1">
        <v>0.275808727922917</v>
      </c>
      <c r="B1137" s="1">
        <v>-1.9357949999999999</v>
      </c>
      <c r="C1137" s="1">
        <v>1.103763</v>
      </c>
      <c r="D1137" s="1">
        <v>1.103763E-2</v>
      </c>
    </row>
    <row r="1138" spans="1:4" x14ac:dyDescent="0.35">
      <c r="A1138" s="1">
        <v>0.27610169667291701</v>
      </c>
      <c r="B1138" s="1">
        <v>-1.8814</v>
      </c>
      <c r="C1138" s="1">
        <v>1.101839</v>
      </c>
      <c r="D1138" s="1">
        <v>1.1018389999999999E-2</v>
      </c>
    </row>
    <row r="1139" spans="1:4" x14ac:dyDescent="0.35">
      <c r="A1139" s="1">
        <v>0.27639466542291702</v>
      </c>
      <c r="B1139" s="1">
        <v>-1.8110790000000001</v>
      </c>
      <c r="C1139" s="1">
        <v>1.09992</v>
      </c>
      <c r="D1139" s="1">
        <v>1.0999200000000001E-2</v>
      </c>
    </row>
    <row r="1140" spans="1:4" x14ac:dyDescent="0.35">
      <c r="A1140" s="1">
        <v>0.27668763417291697</v>
      </c>
      <c r="B1140" s="1">
        <v>-1.7254259999999999</v>
      </c>
      <c r="C1140" s="1">
        <v>1.0980030000000001</v>
      </c>
      <c r="D1140" s="1">
        <v>1.098003E-2</v>
      </c>
    </row>
    <row r="1141" spans="1:4" x14ac:dyDescent="0.35">
      <c r="A1141" s="1">
        <v>0.27698060292291699</v>
      </c>
      <c r="B1141" s="1">
        <v>-1.6251679999999999</v>
      </c>
      <c r="C1141" s="1">
        <v>1.09609</v>
      </c>
      <c r="D1141" s="1">
        <v>1.0960900000000001E-2</v>
      </c>
    </row>
    <row r="1142" spans="1:4" x14ac:dyDescent="0.35">
      <c r="A1142" s="1">
        <v>0.277273571672917</v>
      </c>
      <c r="B1142" s="1">
        <v>-1.5111520000000001</v>
      </c>
      <c r="C1142" s="1">
        <v>1.0941799999999999</v>
      </c>
      <c r="D1142" s="1">
        <v>1.09418E-2</v>
      </c>
    </row>
    <row r="1143" spans="1:4" x14ac:dyDescent="0.35">
      <c r="A1143" s="1">
        <v>0.27756654042291701</v>
      </c>
      <c r="B1143" s="1">
        <v>-1.384344</v>
      </c>
      <c r="C1143" s="1">
        <v>1.092274</v>
      </c>
      <c r="D1143" s="1">
        <v>1.092274E-2</v>
      </c>
    </row>
    <row r="1144" spans="1:4" x14ac:dyDescent="0.35">
      <c r="A1144" s="1">
        <v>0.27785950917291702</v>
      </c>
      <c r="B1144" s="1">
        <v>-1.245817</v>
      </c>
      <c r="C1144" s="1">
        <v>1.090371</v>
      </c>
      <c r="D1144" s="1">
        <v>1.090371E-2</v>
      </c>
    </row>
    <row r="1145" spans="1:4" x14ac:dyDescent="0.35">
      <c r="A1145" s="1">
        <v>0.27815247792291697</v>
      </c>
      <c r="B1145" s="1">
        <v>-1.0967439999999999</v>
      </c>
      <c r="C1145" s="1">
        <v>1.088471</v>
      </c>
      <c r="D1145" s="1">
        <v>1.0884710000000001E-2</v>
      </c>
    </row>
    <row r="1146" spans="1:4" x14ac:dyDescent="0.35">
      <c r="A1146" s="1">
        <v>0.27844544667291699</v>
      </c>
      <c r="B1146" s="1">
        <v>-0.93838710000000003</v>
      </c>
      <c r="C1146" s="1">
        <v>1.0865750000000001</v>
      </c>
      <c r="D1146" s="1">
        <v>1.086575E-2</v>
      </c>
    </row>
    <row r="1147" spans="1:4" x14ac:dyDescent="0.35">
      <c r="A1147" s="1">
        <v>0.278738415422917</v>
      </c>
      <c r="B1147" s="1">
        <v>-0.77208650000000001</v>
      </c>
      <c r="C1147" s="1">
        <v>1.084681</v>
      </c>
      <c r="D1147" s="1">
        <v>1.084681E-2</v>
      </c>
    </row>
    <row r="1148" spans="1:4" x14ac:dyDescent="0.35">
      <c r="A1148" s="1">
        <v>0.27903138417291701</v>
      </c>
      <c r="B1148" s="1">
        <v>-0.59925010000000001</v>
      </c>
      <c r="C1148" s="1">
        <v>1.0827910000000001</v>
      </c>
      <c r="D1148" s="1">
        <v>1.082791E-2</v>
      </c>
    </row>
    <row r="1149" spans="1:4" x14ac:dyDescent="0.35">
      <c r="A1149" s="1">
        <v>0.27932435292291702</v>
      </c>
      <c r="B1149" s="1">
        <v>-0.42134100000000002</v>
      </c>
      <c r="C1149" s="1">
        <v>1.080905</v>
      </c>
      <c r="D1149" s="1">
        <v>1.0809050000000001E-2</v>
      </c>
    </row>
    <row r="1150" spans="1:4" x14ac:dyDescent="0.35">
      <c r="A1150" s="1">
        <v>0.27961732167291697</v>
      </c>
      <c r="B1150" s="1">
        <v>-0.2398651</v>
      </c>
      <c r="C1150" s="1">
        <v>1.0790219999999999</v>
      </c>
      <c r="D1150" s="1">
        <v>1.079022E-2</v>
      </c>
    </row>
    <row r="1151" spans="1:4" x14ac:dyDescent="0.35">
      <c r="A1151" s="1">
        <v>0.27991029042291699</v>
      </c>
      <c r="B1151" s="1">
        <v>-5.6358730000000003E-2</v>
      </c>
      <c r="C1151" s="1">
        <v>1.077142</v>
      </c>
      <c r="D1151" s="1">
        <v>1.077142E-2</v>
      </c>
    </row>
    <row r="1152" spans="1:4" x14ac:dyDescent="0.35">
      <c r="A1152" s="1">
        <v>0.280203259172917</v>
      </c>
      <c r="B1152" s="1">
        <v>0.12762470000000001</v>
      </c>
      <c r="C1152" s="1">
        <v>1.0752649999999999</v>
      </c>
      <c r="D1152" s="1">
        <v>1.0752650000000001E-2</v>
      </c>
    </row>
    <row r="1153" spans="1:4" x14ac:dyDescent="0.35">
      <c r="A1153" s="1">
        <v>0.28049622792291701</v>
      </c>
      <c r="B1153" s="1">
        <v>0.31052780000000002</v>
      </c>
      <c r="C1153" s="1">
        <v>1.073391</v>
      </c>
      <c r="D1153" s="1">
        <v>1.0733909999999999E-2</v>
      </c>
    </row>
    <row r="1154" spans="1:4" x14ac:dyDescent="0.35">
      <c r="A1154" s="1">
        <v>0.28078919667291702</v>
      </c>
      <c r="B1154" s="1">
        <v>0.49080230000000002</v>
      </c>
      <c r="C1154" s="1">
        <v>1.0715209999999999</v>
      </c>
      <c r="D1154" s="1">
        <v>1.0715209999999999E-2</v>
      </c>
    </row>
    <row r="1155" spans="1:4" x14ac:dyDescent="0.35">
      <c r="A1155" s="1">
        <v>0.28108216542291697</v>
      </c>
      <c r="B1155" s="1">
        <v>0.66692200000000001</v>
      </c>
      <c r="C1155" s="1">
        <v>1.0696540000000001</v>
      </c>
      <c r="D1155" s="1">
        <v>1.0696539999999999E-2</v>
      </c>
    </row>
    <row r="1156" spans="1:4" x14ac:dyDescent="0.35">
      <c r="A1156" s="1">
        <v>0.28137513417291699</v>
      </c>
      <c r="B1156" s="1">
        <v>0.83739600000000003</v>
      </c>
      <c r="C1156" s="1">
        <v>1.0677909999999999</v>
      </c>
      <c r="D1156" s="1">
        <v>1.0677900000000001E-2</v>
      </c>
    </row>
    <row r="1157" spans="1:4" x14ac:dyDescent="0.35">
      <c r="A1157" s="1">
        <v>0.281668102922917</v>
      </c>
      <c r="B1157" s="1">
        <v>1.0007809999999999</v>
      </c>
      <c r="C1157" s="1">
        <v>1.06593</v>
      </c>
      <c r="D1157" s="1">
        <v>1.06593E-2</v>
      </c>
    </row>
    <row r="1158" spans="1:4" x14ac:dyDescent="0.35">
      <c r="A1158" s="1">
        <v>0.28196107167291701</v>
      </c>
      <c r="B1158" s="1">
        <v>1.1556949999999999</v>
      </c>
      <c r="C1158" s="1">
        <v>1.064073</v>
      </c>
      <c r="D1158" s="1">
        <v>1.0640729999999999E-2</v>
      </c>
    </row>
    <row r="1159" spans="1:4" x14ac:dyDescent="0.35">
      <c r="A1159" s="1">
        <v>0.28225404042291702</v>
      </c>
      <c r="B1159" s="1">
        <v>1.3008249999999999</v>
      </c>
      <c r="C1159" s="1">
        <v>1.062219</v>
      </c>
      <c r="D1159" s="1">
        <v>1.062219E-2</v>
      </c>
    </row>
    <row r="1160" spans="1:4" x14ac:dyDescent="0.35">
      <c r="A1160" s="1">
        <v>0.28254700917291697</v>
      </c>
      <c r="B1160" s="1">
        <v>1.434944</v>
      </c>
      <c r="C1160" s="1">
        <v>1.0603720000000001</v>
      </c>
      <c r="D1160" s="1">
        <v>1.0603720000000001E-2</v>
      </c>
    </row>
    <row r="1161" spans="1:4" x14ac:dyDescent="0.35">
      <c r="A1161" s="1">
        <v>0.28283997792291699</v>
      </c>
      <c r="B1161" s="1">
        <v>1.556916</v>
      </c>
      <c r="C1161" s="1">
        <v>1.058546</v>
      </c>
      <c r="D1161" s="1">
        <v>1.058546E-2</v>
      </c>
    </row>
    <row r="1162" spans="1:4" x14ac:dyDescent="0.35">
      <c r="A1162" s="1">
        <v>0.28301602309631202</v>
      </c>
      <c r="B1162" s="1">
        <v>1.623931</v>
      </c>
      <c r="C1162" s="1">
        <v>1.057488</v>
      </c>
      <c r="D1162" s="1">
        <v>1.057488E-2</v>
      </c>
    </row>
    <row r="1163" spans="1:4" x14ac:dyDescent="0.35">
      <c r="A1163" s="1">
        <v>0.28314515240143001</v>
      </c>
      <c r="B1163" s="1">
        <v>1.6699409999999999</v>
      </c>
      <c r="C1163" s="1">
        <v>1.0567740000000001</v>
      </c>
      <c r="D1163" s="1">
        <v>1.0567740000000001E-2</v>
      </c>
    </row>
    <row r="1164" spans="1:4" x14ac:dyDescent="0.35">
      <c r="A1164" s="1">
        <v>0.283226614771387</v>
      </c>
      <c r="B1164" s="1">
        <v>1.697557</v>
      </c>
      <c r="C1164" s="1">
        <v>1.0563959999999999</v>
      </c>
      <c r="D1164" s="1">
        <v>1.0563960000000001E-2</v>
      </c>
    </row>
    <row r="1165" spans="1:4" x14ac:dyDescent="0.35">
      <c r="A1165" s="1">
        <v>0.28331661114871498</v>
      </c>
      <c r="B1165" s="1">
        <v>1.726774</v>
      </c>
      <c r="C1165" s="1">
        <v>1.0561100000000001</v>
      </c>
      <c r="D1165" s="1">
        <v>1.05611E-2</v>
      </c>
    </row>
    <row r="1166" spans="1:4" x14ac:dyDescent="0.35">
      <c r="A1166" s="1">
        <v>0.28340616805547098</v>
      </c>
      <c r="B1166" s="1">
        <v>1.7544770000000001</v>
      </c>
      <c r="C1166" s="1">
        <v>1.056049</v>
      </c>
      <c r="D1166" s="1">
        <v>1.0560480000000001E-2</v>
      </c>
    </row>
    <row r="1167" spans="1:4" x14ac:dyDescent="0.35">
      <c r="A1167" s="1">
        <v>0.28351322677713903</v>
      </c>
      <c r="B1167" s="1">
        <v>1.785771</v>
      </c>
      <c r="C1167" s="1">
        <v>1.056476</v>
      </c>
      <c r="D1167" s="1">
        <v>1.0564759999999999E-2</v>
      </c>
    </row>
    <row r="1168" spans="1:4" x14ac:dyDescent="0.35">
      <c r="A1168" s="1">
        <v>0.28365853201339503</v>
      </c>
      <c r="B1168" s="1">
        <v>1.8250059999999999</v>
      </c>
      <c r="C1168" s="1">
        <v>1.058165</v>
      </c>
      <c r="D1168" s="1">
        <v>1.058165E-2</v>
      </c>
    </row>
    <row r="1169" spans="1:4" x14ac:dyDescent="0.35">
      <c r="A1169" s="1">
        <v>0.28381312968429201</v>
      </c>
      <c r="B1169" s="1">
        <v>1.862574</v>
      </c>
      <c r="C1169" s="1">
        <v>1.061739</v>
      </c>
      <c r="D1169" s="1">
        <v>1.0617390000000001E-2</v>
      </c>
    </row>
    <row r="1170" spans="1:4" x14ac:dyDescent="0.35">
      <c r="A1170" s="1">
        <v>0.28400586839310599</v>
      </c>
      <c r="B1170" s="1">
        <v>1.903249</v>
      </c>
      <c r="C1170" s="1">
        <v>1.0688310000000001</v>
      </c>
      <c r="D1170" s="1">
        <v>1.0688309999999999E-2</v>
      </c>
    </row>
    <row r="1171" spans="1:4" x14ac:dyDescent="0.35">
      <c r="A1171" s="1">
        <v>0.284180223849062</v>
      </c>
      <c r="B1171" s="1">
        <v>1.9340390000000001</v>
      </c>
      <c r="C1171" s="1">
        <v>1.0776699999999999</v>
      </c>
      <c r="D1171" s="1">
        <v>1.07767E-2</v>
      </c>
    </row>
    <row r="1172" spans="1:4" x14ac:dyDescent="0.35">
      <c r="A1172" s="1">
        <v>0.28441309827370098</v>
      </c>
      <c r="B1172" s="1">
        <v>1.9661</v>
      </c>
      <c r="C1172" s="1">
        <v>1.0921639999999999</v>
      </c>
      <c r="D1172" s="1">
        <v>1.092164E-2</v>
      </c>
    </row>
    <row r="1173" spans="1:4" x14ac:dyDescent="0.35">
      <c r="A1173" s="1">
        <v>0.28470606702370099</v>
      </c>
      <c r="B1173" s="1">
        <v>1.991479</v>
      </c>
      <c r="C1173" s="1">
        <v>1.1119829999999999</v>
      </c>
      <c r="D1173" s="1">
        <v>1.1119830000000001E-2</v>
      </c>
    </row>
    <row r="1174" spans="1:4" x14ac:dyDescent="0.35">
      <c r="A1174" s="1">
        <v>0.284999035773701</v>
      </c>
      <c r="B1174" s="1">
        <v>2</v>
      </c>
      <c r="C1174" s="1">
        <v>1.131122</v>
      </c>
      <c r="D1174" s="1">
        <v>1.131122E-2</v>
      </c>
    </row>
    <row r="1175" spans="1:4" x14ac:dyDescent="0.35">
      <c r="A1175" s="1">
        <v>0.28529200452370101</v>
      </c>
      <c r="B1175" s="1">
        <v>1.99159</v>
      </c>
      <c r="C1175" s="1">
        <v>1.147227</v>
      </c>
      <c r="D1175" s="1">
        <v>1.147227E-2</v>
      </c>
    </row>
    <row r="1176" spans="1:4" x14ac:dyDescent="0.35">
      <c r="A1176" s="1">
        <v>0.28558497327370103</v>
      </c>
      <c r="B1176" s="1">
        <v>1.9663219999999999</v>
      </c>
      <c r="C1176" s="1">
        <v>1.1589959999999999</v>
      </c>
      <c r="D1176" s="1">
        <v>1.158996E-2</v>
      </c>
    </row>
    <row r="1177" spans="1:4" x14ac:dyDescent="0.35">
      <c r="A1177" s="1">
        <v>0.28580329943188798</v>
      </c>
      <c r="B1177" s="1">
        <v>1.93665</v>
      </c>
      <c r="C1177" s="1">
        <v>1.1644810000000001</v>
      </c>
      <c r="D1177" s="1">
        <v>1.164481E-2</v>
      </c>
    </row>
    <row r="1178" spans="1:4" x14ac:dyDescent="0.35">
      <c r="A1178" s="1">
        <v>0.28597805097691598</v>
      </c>
      <c r="B1178" s="1">
        <v>1.9063289999999999</v>
      </c>
      <c r="C1178" s="1">
        <v>1.1666890000000001</v>
      </c>
      <c r="D1178" s="1">
        <v>1.1666889999999999E-2</v>
      </c>
    </row>
    <row r="1179" spans="1:4" x14ac:dyDescent="0.35">
      <c r="A1179" s="1">
        <v>0.28614975794400099</v>
      </c>
      <c r="B1179" s="1">
        <v>1.8709420000000001</v>
      </c>
      <c r="C1179" s="1">
        <v>1.1673849999999999</v>
      </c>
      <c r="D1179" s="1">
        <v>1.167385E-2</v>
      </c>
    </row>
    <row r="1180" spans="1:4" x14ac:dyDescent="0.35">
      <c r="A1180" s="1">
        <v>0.28633499424520598</v>
      </c>
      <c r="B1180" s="1">
        <v>1.8266659999999999</v>
      </c>
      <c r="C1180" s="1">
        <v>1.167168</v>
      </c>
      <c r="D1180" s="1">
        <v>1.167168E-2</v>
      </c>
    </row>
    <row r="1181" spans="1:4" x14ac:dyDescent="0.35">
      <c r="A1181" s="1">
        <v>0.28645220298240198</v>
      </c>
      <c r="B1181" s="1">
        <v>1.7954460000000001</v>
      </c>
      <c r="C1181" s="1">
        <v>1.166693</v>
      </c>
      <c r="D1181" s="1">
        <v>1.1666930000000001E-2</v>
      </c>
    </row>
    <row r="1182" spans="1:4" x14ac:dyDescent="0.35">
      <c r="A1182" s="1">
        <v>0.28653122775545897</v>
      </c>
      <c r="B1182" s="1">
        <v>1.77302</v>
      </c>
      <c r="C1182" s="1">
        <v>1.166256</v>
      </c>
      <c r="D1182" s="1">
        <v>1.1662560000000001E-2</v>
      </c>
    </row>
    <row r="1183" spans="1:4" x14ac:dyDescent="0.35">
      <c r="A1183" s="1">
        <v>0.28662304373966102</v>
      </c>
      <c r="B1183" s="1">
        <v>1.745592</v>
      </c>
      <c r="C1183" s="1">
        <v>1.165691</v>
      </c>
      <c r="D1183" s="1">
        <v>1.1656909999999999E-2</v>
      </c>
    </row>
    <row r="1184" spans="1:4" x14ac:dyDescent="0.35">
      <c r="A1184" s="1">
        <v>0.28670991863094902</v>
      </c>
      <c r="B1184" s="1">
        <v>1.7183029999999999</v>
      </c>
      <c r="C1184" s="1">
        <v>1.1651279999999999</v>
      </c>
      <c r="D1184" s="1">
        <v>1.165127E-2</v>
      </c>
    </row>
    <row r="1185" spans="1:4" x14ac:dyDescent="0.35">
      <c r="A1185" s="1">
        <v>0.28679658198709101</v>
      </c>
      <c r="B1185" s="1">
        <v>1.6898059999999999</v>
      </c>
      <c r="C1185" s="1">
        <v>1.1645479999999999</v>
      </c>
      <c r="D1185" s="1">
        <v>1.164548E-2</v>
      </c>
    </row>
    <row r="1186" spans="1:4" x14ac:dyDescent="0.35">
      <c r="A1186" s="1">
        <v>0.28689819619715801</v>
      </c>
      <c r="B1186" s="1">
        <v>1.654798</v>
      </c>
      <c r="C1186" s="1">
        <v>1.1638569999999999</v>
      </c>
      <c r="D1186" s="1">
        <v>1.1638570000000001E-2</v>
      </c>
    </row>
    <row r="1187" spans="1:4" x14ac:dyDescent="0.35">
      <c r="A1187" s="1">
        <v>0.28701580543291899</v>
      </c>
      <c r="B1187" s="1">
        <v>1.612177</v>
      </c>
      <c r="C1187" s="1">
        <v>1.163049</v>
      </c>
      <c r="D1187" s="1">
        <v>1.163049E-2</v>
      </c>
    </row>
    <row r="1188" spans="1:4" x14ac:dyDescent="0.35">
      <c r="A1188" s="1">
        <v>0.287167149031479</v>
      </c>
      <c r="B1188" s="1">
        <v>1.554101</v>
      </c>
      <c r="C1188" s="1">
        <v>1.1620060000000001</v>
      </c>
      <c r="D1188" s="1">
        <v>1.162005E-2</v>
      </c>
    </row>
    <row r="1189" spans="1:4" x14ac:dyDescent="0.35">
      <c r="A1189" s="1">
        <v>0.28737195587402098</v>
      </c>
      <c r="B1189" s="1">
        <v>1.469943</v>
      </c>
      <c r="C1189" s="1">
        <v>1.1605909999999999</v>
      </c>
      <c r="D1189" s="1">
        <v>1.1605910000000001E-2</v>
      </c>
    </row>
    <row r="1190" spans="1:4" x14ac:dyDescent="0.35">
      <c r="A1190" s="1">
        <v>0.28766492462402099</v>
      </c>
      <c r="B1190" s="1">
        <v>1.3390740000000001</v>
      </c>
      <c r="C1190" s="1">
        <v>1.1585700000000001</v>
      </c>
      <c r="D1190" s="1">
        <v>1.1585700000000001E-2</v>
      </c>
    </row>
    <row r="1191" spans="1:4" x14ac:dyDescent="0.35">
      <c r="A1191" s="1">
        <v>0.287957893374021</v>
      </c>
      <c r="B1191" s="1">
        <v>1.196871</v>
      </c>
      <c r="C1191" s="1">
        <v>1.1565510000000001</v>
      </c>
      <c r="D1191" s="1">
        <v>1.1565509999999999E-2</v>
      </c>
    </row>
    <row r="1192" spans="1:4" x14ac:dyDescent="0.35">
      <c r="A1192" s="1">
        <v>0.28825086212402201</v>
      </c>
      <c r="B1192" s="1">
        <v>1.044535</v>
      </c>
      <c r="C1192" s="1">
        <v>1.154536</v>
      </c>
      <c r="D1192" s="1">
        <v>1.1545359999999999E-2</v>
      </c>
    </row>
    <row r="1193" spans="1:4" x14ac:dyDescent="0.35">
      <c r="A1193" s="1">
        <v>0.28854383087402202</v>
      </c>
      <c r="B1193" s="1">
        <v>0.88335759999999997</v>
      </c>
      <c r="C1193" s="1">
        <v>1.152525</v>
      </c>
      <c r="D1193" s="1">
        <v>1.1525250000000001E-2</v>
      </c>
    </row>
    <row r="1194" spans="1:4" x14ac:dyDescent="0.35">
      <c r="A1194" s="1">
        <v>0.28883679962402198</v>
      </c>
      <c r="B1194" s="1">
        <v>0.71470219999999995</v>
      </c>
      <c r="C1194" s="1">
        <v>1.150517</v>
      </c>
      <c r="D1194" s="1">
        <v>1.150517E-2</v>
      </c>
    </row>
    <row r="1195" spans="1:4" x14ac:dyDescent="0.35">
      <c r="A1195" s="1">
        <v>0.28912976837402199</v>
      </c>
      <c r="B1195" s="1">
        <v>0.5399967</v>
      </c>
      <c r="C1195" s="1">
        <v>1.148512</v>
      </c>
      <c r="D1195" s="1">
        <v>1.148512E-2</v>
      </c>
    </row>
    <row r="1196" spans="1:4" x14ac:dyDescent="0.35">
      <c r="A1196" s="1">
        <v>0.289422737124022</v>
      </c>
      <c r="B1196" s="1">
        <v>0.36072009999999999</v>
      </c>
      <c r="C1196" s="1">
        <v>1.1465110000000001</v>
      </c>
      <c r="D1196" s="1">
        <v>1.1465110000000001E-2</v>
      </c>
    </row>
    <row r="1197" spans="1:4" x14ac:dyDescent="0.35">
      <c r="A1197" s="1">
        <v>0.28971570587402201</v>
      </c>
      <c r="B1197" s="1">
        <v>0.17838989999999999</v>
      </c>
      <c r="C1197" s="1">
        <v>1.1445129999999999</v>
      </c>
      <c r="D1197" s="1">
        <v>1.144513E-2</v>
      </c>
    </row>
    <row r="1198" spans="1:4" x14ac:dyDescent="0.35">
      <c r="A1198" s="1">
        <v>0.29030164337402198</v>
      </c>
      <c r="B1198" s="1">
        <v>-0.18924460000000001</v>
      </c>
      <c r="C1198" s="1">
        <v>1.140528</v>
      </c>
      <c r="D1198" s="1">
        <v>1.140529E-2</v>
      </c>
    </row>
    <row r="1199" spans="1:4" x14ac:dyDescent="0.35">
      <c r="A1199" s="1">
        <v>0.29059461212402199</v>
      </c>
      <c r="B1199" s="1">
        <v>-0.37143670000000001</v>
      </c>
      <c r="C1199" s="1">
        <v>1.138541</v>
      </c>
      <c r="D1199" s="1">
        <v>1.138541E-2</v>
      </c>
    </row>
    <row r="1200" spans="1:4" x14ac:dyDescent="0.35">
      <c r="A1200" s="1">
        <v>0.290887580874022</v>
      </c>
      <c r="B1200" s="1">
        <v>-0.55048470000000005</v>
      </c>
      <c r="C1200" s="1">
        <v>1.136558</v>
      </c>
      <c r="D1200" s="1">
        <v>1.136558E-2</v>
      </c>
    </row>
    <row r="1201" spans="1:4" x14ac:dyDescent="0.35">
      <c r="A1201" s="1">
        <v>0.29118054962402201</v>
      </c>
      <c r="B1201" s="1">
        <v>-0.72487259999999998</v>
      </c>
      <c r="C1201" s="1">
        <v>1.1345769999999999</v>
      </c>
      <c r="D1201" s="1">
        <v>1.134577E-2</v>
      </c>
    </row>
    <row r="1202" spans="1:4" x14ac:dyDescent="0.35">
      <c r="A1202" s="1">
        <v>0.29147351837402202</v>
      </c>
      <c r="B1202" s="1">
        <v>-0.89312440000000004</v>
      </c>
      <c r="C1202" s="1">
        <v>1.1326000000000001</v>
      </c>
      <c r="D1202" s="1">
        <v>1.1325999999999999E-2</v>
      </c>
    </row>
    <row r="1203" spans="1:4" x14ac:dyDescent="0.35">
      <c r="A1203" s="1">
        <v>0.29176648712402198</v>
      </c>
      <c r="B1203" s="1">
        <v>-1.0538160000000001</v>
      </c>
      <c r="C1203" s="1">
        <v>1.130627</v>
      </c>
      <c r="D1203" s="1">
        <v>1.130627E-2</v>
      </c>
    </row>
    <row r="1204" spans="1:4" x14ac:dyDescent="0.35">
      <c r="A1204" s="1">
        <v>0.29205945587402199</v>
      </c>
      <c r="B1204" s="1">
        <v>-1.205586</v>
      </c>
      <c r="C1204" s="1">
        <v>1.128657</v>
      </c>
      <c r="D1204" s="1">
        <v>1.1286569999999999E-2</v>
      </c>
    </row>
    <row r="1205" spans="1:4" x14ac:dyDescent="0.35">
      <c r="A1205" s="1">
        <v>0.292352424624022</v>
      </c>
      <c r="B1205" s="1">
        <v>-1.347151</v>
      </c>
      <c r="C1205" s="1">
        <v>1.1266910000000001</v>
      </c>
      <c r="D1205" s="1">
        <v>1.126691E-2</v>
      </c>
    </row>
    <row r="1206" spans="1:4" x14ac:dyDescent="0.35">
      <c r="A1206" s="1">
        <v>0.29264539337402201</v>
      </c>
      <c r="B1206" s="1">
        <v>-1.4773130000000001</v>
      </c>
      <c r="C1206" s="1">
        <v>1.124728</v>
      </c>
      <c r="D1206" s="1">
        <v>1.124728E-2</v>
      </c>
    </row>
    <row r="1207" spans="1:4" x14ac:dyDescent="0.35">
      <c r="A1207" s="1">
        <v>0.29293836212402202</v>
      </c>
      <c r="B1207" s="1">
        <v>-1.5949679999999999</v>
      </c>
      <c r="C1207" s="1">
        <v>1.122768</v>
      </c>
      <c r="D1207" s="1">
        <v>1.122768E-2</v>
      </c>
    </row>
    <row r="1208" spans="1:4" x14ac:dyDescent="0.35">
      <c r="A1208" s="1">
        <v>0.29323133087402198</v>
      </c>
      <c r="B1208" s="1">
        <v>-1.699122</v>
      </c>
      <c r="C1208" s="1">
        <v>1.1208119999999999</v>
      </c>
      <c r="D1208" s="1">
        <v>1.120812E-2</v>
      </c>
    </row>
    <row r="1209" spans="1:4" x14ac:dyDescent="0.35">
      <c r="A1209" s="1">
        <v>0.29352429962402199</v>
      </c>
      <c r="B1209" s="1">
        <v>-1.7888930000000001</v>
      </c>
      <c r="C1209" s="1">
        <v>1.118859</v>
      </c>
      <c r="D1209" s="1">
        <v>1.118859E-2</v>
      </c>
    </row>
    <row r="1210" spans="1:4" x14ac:dyDescent="0.35">
      <c r="A1210" s="1">
        <v>0.293817268374022</v>
      </c>
      <c r="B1210" s="1">
        <v>-1.8635200000000001</v>
      </c>
      <c r="C1210" s="1">
        <v>1.1169089999999999</v>
      </c>
      <c r="D1210" s="1">
        <v>1.116909E-2</v>
      </c>
    </row>
    <row r="1211" spans="1:4" x14ac:dyDescent="0.35">
      <c r="A1211" s="1">
        <v>0.29411023712402201</v>
      </c>
      <c r="B1211" s="1">
        <v>-1.922372</v>
      </c>
      <c r="C1211" s="1">
        <v>1.1149629999999999</v>
      </c>
      <c r="D1211" s="1">
        <v>1.1149630000000001E-2</v>
      </c>
    </row>
    <row r="1212" spans="1:4" x14ac:dyDescent="0.35">
      <c r="A1212" s="1">
        <v>0.29440320587402202</v>
      </c>
      <c r="B1212" s="1">
        <v>-1.9649509999999999</v>
      </c>
      <c r="C1212" s="1">
        <v>1.113021</v>
      </c>
      <c r="D1212" s="1">
        <v>1.113021E-2</v>
      </c>
    </row>
    <row r="1213" spans="1:4" x14ac:dyDescent="0.35">
      <c r="A1213" s="1">
        <v>0.29469617462402198</v>
      </c>
      <c r="B1213" s="1">
        <v>-1.990896</v>
      </c>
      <c r="C1213" s="1">
        <v>1.111081</v>
      </c>
      <c r="D1213" s="1">
        <v>1.111081E-2</v>
      </c>
    </row>
    <row r="1214" spans="1:4" x14ac:dyDescent="0.35">
      <c r="A1214" s="1">
        <v>0.29498914337402199</v>
      </c>
      <c r="B1214" s="1">
        <v>-1.9999880000000001</v>
      </c>
      <c r="C1214" s="1">
        <v>1.109146</v>
      </c>
      <c r="D1214" s="1">
        <v>1.1091459999999999E-2</v>
      </c>
    </row>
    <row r="1215" spans="1:4" x14ac:dyDescent="0.35">
      <c r="A1215" s="1">
        <v>0.295282112124022</v>
      </c>
      <c r="B1215" s="1">
        <v>-1.9921500000000001</v>
      </c>
      <c r="C1215" s="1">
        <v>1.107213</v>
      </c>
      <c r="D1215" s="1">
        <v>1.1072129999999999E-2</v>
      </c>
    </row>
    <row r="1216" spans="1:4" x14ac:dyDescent="0.35">
      <c r="A1216" s="1">
        <v>0.29557508087402201</v>
      </c>
      <c r="B1216" s="1">
        <v>-1.9674480000000001</v>
      </c>
      <c r="C1216" s="1">
        <v>1.1052839999999999</v>
      </c>
      <c r="D1216" s="1">
        <v>1.105284E-2</v>
      </c>
    </row>
    <row r="1217" spans="1:4" x14ac:dyDescent="0.35">
      <c r="A1217" s="1">
        <v>0.29586804962402202</v>
      </c>
      <c r="B1217" s="1">
        <v>-1.926091</v>
      </c>
      <c r="C1217" s="1">
        <v>1.1033580000000001</v>
      </c>
      <c r="D1217" s="1">
        <v>1.1033579999999999E-2</v>
      </c>
    </row>
    <row r="1218" spans="1:4" x14ac:dyDescent="0.35">
      <c r="A1218" s="1">
        <v>0.29616101837402198</v>
      </c>
      <c r="B1218" s="1">
        <v>-1.86843</v>
      </c>
      <c r="C1218" s="1">
        <v>1.1014360000000001</v>
      </c>
      <c r="D1218" s="1">
        <v>1.1014360000000001E-2</v>
      </c>
    </row>
    <row r="1219" spans="1:4" x14ac:dyDescent="0.35">
      <c r="A1219" s="1">
        <v>0.29645398712402199</v>
      </c>
      <c r="B1219" s="1">
        <v>-1.7949520000000001</v>
      </c>
      <c r="C1219" s="1">
        <v>1.0995170000000001</v>
      </c>
      <c r="D1219" s="1">
        <v>1.099517E-2</v>
      </c>
    </row>
    <row r="1220" spans="1:4" x14ac:dyDescent="0.35">
      <c r="A1220" s="1">
        <v>0.296746955874022</v>
      </c>
      <c r="B1220" s="1">
        <v>-1.7062790000000001</v>
      </c>
      <c r="C1220" s="1">
        <v>1.097601</v>
      </c>
      <c r="D1220" s="1">
        <v>1.097601E-2</v>
      </c>
    </row>
    <row r="1221" spans="1:4" x14ac:dyDescent="0.35">
      <c r="A1221" s="1">
        <v>0.29703992462402201</v>
      </c>
      <c r="B1221" s="1">
        <v>-1.603162</v>
      </c>
      <c r="C1221" s="1">
        <v>1.095688</v>
      </c>
      <c r="D1221" s="1">
        <v>1.095689E-2</v>
      </c>
    </row>
    <row r="1222" spans="1:4" x14ac:dyDescent="0.35">
      <c r="A1222" s="1">
        <v>0.29733289337402202</v>
      </c>
      <c r="B1222" s="1">
        <v>-1.486475</v>
      </c>
      <c r="C1222" s="1">
        <v>1.0937790000000001</v>
      </c>
      <c r="D1222" s="1">
        <v>1.0937789999999999E-2</v>
      </c>
    </row>
    <row r="1223" spans="1:4" x14ac:dyDescent="0.35">
      <c r="A1223" s="1">
        <v>0.29762586212402198</v>
      </c>
      <c r="B1223" s="1">
        <v>-1.3572040000000001</v>
      </c>
      <c r="C1223" s="1">
        <v>1.091874</v>
      </c>
      <c r="D1223" s="1">
        <v>1.091874E-2</v>
      </c>
    </row>
    <row r="1224" spans="1:4" x14ac:dyDescent="0.35">
      <c r="A1224" s="1">
        <v>0.29791883087402199</v>
      </c>
      <c r="B1224" s="1">
        <v>-1.2164440000000001</v>
      </c>
      <c r="C1224" s="1">
        <v>1.089971</v>
      </c>
      <c r="D1224" s="1">
        <v>1.089971E-2</v>
      </c>
    </row>
    <row r="1225" spans="1:4" x14ac:dyDescent="0.35">
      <c r="A1225" s="1">
        <v>0.298211799624022</v>
      </c>
      <c r="B1225" s="1">
        <v>-1.0653859999999999</v>
      </c>
      <c r="C1225" s="1">
        <v>1.0880719999999999</v>
      </c>
      <c r="D1225" s="1">
        <v>1.088072E-2</v>
      </c>
    </row>
    <row r="1226" spans="1:4" x14ac:dyDescent="0.35">
      <c r="A1226" s="1">
        <v>0.29850476837402201</v>
      </c>
      <c r="B1226" s="1">
        <v>-0.90531050000000002</v>
      </c>
      <c r="C1226" s="1">
        <v>1.086176</v>
      </c>
      <c r="D1226" s="1">
        <v>1.086176E-2</v>
      </c>
    </row>
    <row r="1227" spans="1:4" x14ac:dyDescent="0.35">
      <c r="A1227" s="1">
        <v>0.29879773712402202</v>
      </c>
      <c r="B1227" s="1">
        <v>-0.73757090000000003</v>
      </c>
      <c r="C1227" s="1">
        <v>1.084284</v>
      </c>
      <c r="D1227" s="1">
        <v>1.0842839999999999E-2</v>
      </c>
    </row>
    <row r="1228" spans="1:4" x14ac:dyDescent="0.35">
      <c r="A1228" s="1">
        <v>0.29909070587402198</v>
      </c>
      <c r="B1228" s="1">
        <v>-0.56358759999999997</v>
      </c>
      <c r="C1228" s="1">
        <v>1.082395</v>
      </c>
      <c r="D1228" s="1">
        <v>1.0823950000000001E-2</v>
      </c>
    </row>
    <row r="1229" spans="1:4" x14ac:dyDescent="0.35">
      <c r="A1229" s="1">
        <v>0.29938367462402199</v>
      </c>
      <c r="B1229" s="1">
        <v>-0.3848335</v>
      </c>
      <c r="C1229" s="1">
        <v>1.0805089999999999</v>
      </c>
      <c r="D1229" s="1">
        <v>1.080509E-2</v>
      </c>
    </row>
    <row r="1230" spans="1:4" x14ac:dyDescent="0.35">
      <c r="A1230" s="1">
        <v>0.299676643374022</v>
      </c>
      <c r="B1230" s="1">
        <v>-0.20282169999999999</v>
      </c>
      <c r="C1230" s="1">
        <v>1.0786260000000001</v>
      </c>
      <c r="D1230" s="1">
        <v>1.0786260000000001E-2</v>
      </c>
    </row>
    <row r="1231" spans="1:4" x14ac:dyDescent="0.35">
      <c r="A1231" s="1">
        <v>0.29996961212402201</v>
      </c>
      <c r="B1231" s="1">
        <v>-1.9092979999999999E-2</v>
      </c>
      <c r="C1231" s="1">
        <v>1.076746</v>
      </c>
      <c r="D1231" s="1">
        <v>1.076746E-2</v>
      </c>
    </row>
    <row r="1232" spans="1:4" x14ac:dyDescent="0.35">
      <c r="A1232" s="1">
        <v>0.3</v>
      </c>
      <c r="B1232" s="1">
        <v>6.8629739999999996E-15</v>
      </c>
      <c r="C1232" s="1">
        <v>1.076551</v>
      </c>
      <c r="D1232" s="1">
        <v>1.0765510000000001E-2</v>
      </c>
    </row>
    <row r="1233" spans="1:4" x14ac:dyDescent="0.35">
      <c r="A1233" s="1">
        <v>0.299103225535646</v>
      </c>
      <c r="B1233" s="1">
        <v>-0.55603579999999997</v>
      </c>
      <c r="C1233" s="1">
        <v>1.0488710000000001</v>
      </c>
      <c r="D1233" s="1">
        <v>1.048871E-2</v>
      </c>
    </row>
    <row r="1234" spans="1:4" x14ac:dyDescent="0.35">
      <c r="A1234" s="1">
        <v>0.29939619428564601</v>
      </c>
      <c r="B1234" s="1">
        <v>-0.37711119999999998</v>
      </c>
      <c r="C1234" s="1">
        <v>1.045803</v>
      </c>
      <c r="D1234" s="1">
        <v>1.045803E-2</v>
      </c>
    </row>
    <row r="1235" spans="1:4" x14ac:dyDescent="0.35">
      <c r="A1235" s="1">
        <v>0.29968916303564602</v>
      </c>
      <c r="B1235" s="1">
        <v>-0.19499440000000001</v>
      </c>
      <c r="C1235" s="1">
        <v>1.042743</v>
      </c>
      <c r="D1235" s="1">
        <v>1.042743E-2</v>
      </c>
    </row>
    <row r="1236" spans="1:4" x14ac:dyDescent="0.35">
      <c r="A1236" s="1">
        <v>0.29998213178564598</v>
      </c>
      <c r="B1236" s="1">
        <v>-1.122687E-2</v>
      </c>
      <c r="C1236" s="1">
        <v>1.0396909999999999</v>
      </c>
      <c r="D1236" s="1">
        <v>1.0396910000000001E-2</v>
      </c>
    </row>
    <row r="1237" spans="1:4" x14ac:dyDescent="0.35">
      <c r="A1237" s="1">
        <v>0.3</v>
      </c>
      <c r="B1237" s="1">
        <v>6.8629739999999996E-15</v>
      </c>
      <c r="C1237" s="1">
        <v>1.0395049999999999</v>
      </c>
      <c r="D1237" s="1">
        <v>1.0395049999999999E-2</v>
      </c>
    </row>
    <row r="1238" spans="1:4" x14ac:dyDescent="0.35">
      <c r="A1238" s="1">
        <v>0.29387108482674301</v>
      </c>
      <c r="B1238" s="1">
        <v>-1.8755299999999999</v>
      </c>
      <c r="C1238" s="1">
        <v>0.79541309999999998</v>
      </c>
      <c r="D1238" s="1">
        <v>7.9541309999999997E-3</v>
      </c>
    </row>
    <row r="1239" spans="1:4" x14ac:dyDescent="0.35">
      <c r="A1239" s="1">
        <v>0.29416405357674302</v>
      </c>
      <c r="B1239" s="1">
        <v>-1.9314260000000001</v>
      </c>
      <c r="C1239" s="1">
        <v>0.78182240000000003</v>
      </c>
      <c r="D1239" s="1">
        <v>7.8182249999999998E-3</v>
      </c>
    </row>
    <row r="1240" spans="1:4" x14ac:dyDescent="0.35">
      <c r="A1240" s="1">
        <v>0.29445702232674298</v>
      </c>
      <c r="B1240" s="1">
        <v>-1.9709719999999999</v>
      </c>
      <c r="C1240" s="1">
        <v>0.76846400000000004</v>
      </c>
      <c r="D1240" s="1">
        <v>7.6846409999999999E-3</v>
      </c>
    </row>
    <row r="1241" spans="1:4" x14ac:dyDescent="0.35">
      <c r="A1241" s="1">
        <v>0.29474999107674299</v>
      </c>
      <c r="B1241" s="1">
        <v>-1.9938340000000001</v>
      </c>
      <c r="C1241" s="1">
        <v>0.7553339</v>
      </c>
      <c r="D1241" s="1">
        <v>7.5533390000000001E-3</v>
      </c>
    </row>
    <row r="1242" spans="1:4" x14ac:dyDescent="0.35">
      <c r="A1242" s="1">
        <v>0.295042959826743</v>
      </c>
      <c r="B1242" s="1">
        <v>-1.9998180000000001</v>
      </c>
      <c r="C1242" s="1">
        <v>0.74242810000000004</v>
      </c>
      <c r="D1242" s="1">
        <v>7.4242809999999996E-3</v>
      </c>
    </row>
    <row r="1243" spans="1:4" x14ac:dyDescent="0.35">
      <c r="A1243" s="1">
        <v>0.29533592857674301</v>
      </c>
      <c r="B1243" s="1">
        <v>-1.9888729999999999</v>
      </c>
      <c r="C1243" s="1">
        <v>0.72974280000000002</v>
      </c>
      <c r="D1243" s="1">
        <v>7.2974279999999999E-3</v>
      </c>
    </row>
    <row r="1244" spans="1:4" x14ac:dyDescent="0.35">
      <c r="A1244" s="1">
        <v>0.29562889732674302</v>
      </c>
      <c r="B1244" s="1">
        <v>-1.9610909999999999</v>
      </c>
      <c r="C1244" s="1">
        <v>0.71727419999999997</v>
      </c>
      <c r="D1244" s="1">
        <v>7.1727420000000002E-3</v>
      </c>
    </row>
    <row r="1245" spans="1:4" x14ac:dyDescent="0.35">
      <c r="A1245" s="1">
        <v>0.29592186607674298</v>
      </c>
      <c r="B1245" s="1">
        <v>-1.916709</v>
      </c>
      <c r="C1245" s="1">
        <v>0.7050187</v>
      </c>
      <c r="D1245" s="1">
        <v>7.0501870000000003E-3</v>
      </c>
    </row>
    <row r="1246" spans="1:4" x14ac:dyDescent="0.35">
      <c r="A1246" s="1">
        <v>0.29621483482674299</v>
      </c>
      <c r="B1246" s="1">
        <v>-1.8561019999999999</v>
      </c>
      <c r="C1246" s="1">
        <v>0.69297260000000005</v>
      </c>
      <c r="D1246" s="1">
        <v>6.9297259999999998E-3</v>
      </c>
    </row>
    <row r="1247" spans="1:4" x14ac:dyDescent="0.35">
      <c r="A1247" s="1">
        <v>0.296507803576743</v>
      </c>
      <c r="B1247" s="1">
        <v>-1.779782</v>
      </c>
      <c r="C1247" s="1">
        <v>0.68113230000000002</v>
      </c>
      <c r="D1247" s="1">
        <v>6.8113230000000002E-3</v>
      </c>
    </row>
    <row r="1248" spans="1:4" x14ac:dyDescent="0.35">
      <c r="A1248" s="1">
        <v>0.29680077232674301</v>
      </c>
      <c r="B1248" s="1">
        <v>-1.688396</v>
      </c>
      <c r="C1248" s="1">
        <v>0.66949429999999999</v>
      </c>
      <c r="D1248" s="1">
        <v>6.6949430000000001E-3</v>
      </c>
    </row>
    <row r="1249" spans="1:4" x14ac:dyDescent="0.35">
      <c r="A1249" s="1">
        <v>0.29709374107674302</v>
      </c>
      <c r="B1249" s="1">
        <v>-1.5827169999999999</v>
      </c>
      <c r="C1249" s="1">
        <v>0.65805519999999995</v>
      </c>
      <c r="D1249" s="1">
        <v>6.5805519999999999E-3</v>
      </c>
    </row>
    <row r="1250" spans="1:4" x14ac:dyDescent="0.35">
      <c r="A1250" s="1">
        <v>0.29738670982674298</v>
      </c>
      <c r="B1250" s="1">
        <v>-1.463641</v>
      </c>
      <c r="C1250" s="1">
        <v>0.64681149999999998</v>
      </c>
      <c r="D1250" s="1">
        <v>6.468115E-3</v>
      </c>
    </row>
    <row r="1251" spans="1:4" x14ac:dyDescent="0.35">
      <c r="A1251" s="1">
        <v>0.29767967857674299</v>
      </c>
      <c r="B1251" s="1">
        <v>-1.332174</v>
      </c>
      <c r="C1251" s="1">
        <v>0.63575990000000004</v>
      </c>
      <c r="D1251" s="1">
        <v>6.3575999999999997E-3</v>
      </c>
    </row>
    <row r="1252" spans="1:4" x14ac:dyDescent="0.35">
      <c r="A1252" s="1">
        <v>0.297972647326743</v>
      </c>
      <c r="B1252" s="1">
        <v>-1.1894309999999999</v>
      </c>
      <c r="C1252" s="1">
        <v>0.62489720000000004</v>
      </c>
      <c r="D1252" s="1">
        <v>6.2489720000000002E-3</v>
      </c>
    </row>
    <row r="1253" spans="1:4" x14ac:dyDescent="0.35">
      <c r="A1253" s="1">
        <v>0.29826561607674301</v>
      </c>
      <c r="B1253" s="1">
        <v>-1.036619</v>
      </c>
      <c r="C1253" s="1">
        <v>0.61421999999999999</v>
      </c>
      <c r="D1253" s="1">
        <v>6.1421999999999996E-3</v>
      </c>
    </row>
    <row r="1254" spans="1:4" x14ac:dyDescent="0.35">
      <c r="A1254" s="1">
        <v>0.29855858482674302</v>
      </c>
      <c r="B1254" s="1">
        <v>-0.87503120000000001</v>
      </c>
      <c r="C1254" s="1">
        <v>0.60372530000000002</v>
      </c>
      <c r="D1254" s="1">
        <v>6.0372530000000002E-3</v>
      </c>
    </row>
    <row r="1255" spans="1:4" x14ac:dyDescent="0.35">
      <c r="A1255" s="1">
        <v>0.29885155357674298</v>
      </c>
      <c r="B1255" s="1">
        <v>-0.70603640000000001</v>
      </c>
      <c r="C1255" s="1">
        <v>0.59340999999999999</v>
      </c>
      <c r="D1255" s="1">
        <v>5.9341000000000003E-3</v>
      </c>
    </row>
    <row r="1256" spans="1:4" x14ac:dyDescent="0.35">
      <c r="A1256" s="1">
        <v>0.29914452232674299</v>
      </c>
      <c r="B1256" s="1">
        <v>-0.53106500000000001</v>
      </c>
      <c r="C1256" s="1">
        <v>0.58327079999999998</v>
      </c>
      <c r="D1256" s="1">
        <v>5.8327079999999998E-3</v>
      </c>
    </row>
    <row r="1257" spans="1:4" x14ac:dyDescent="0.35">
      <c r="A1257" s="1">
        <v>0.299437491076743</v>
      </c>
      <c r="B1257" s="1">
        <v>-0.35159810000000002</v>
      </c>
      <c r="C1257" s="1">
        <v>0.57330490000000001</v>
      </c>
      <c r="D1257" s="1">
        <v>5.7330489999999996E-3</v>
      </c>
    </row>
    <row r="1258" spans="1:4" x14ac:dyDescent="0.35">
      <c r="A1258" s="1">
        <v>0.29973045982674301</v>
      </c>
      <c r="B1258" s="1">
        <v>-0.16915479999999999</v>
      </c>
      <c r="C1258" s="1">
        <v>0.5635059</v>
      </c>
      <c r="D1258" s="1">
        <v>5.6350590000000004E-3</v>
      </c>
    </row>
    <row r="1259" spans="1:4" x14ac:dyDescent="0.35">
      <c r="A1259" s="1">
        <v>0.3</v>
      </c>
      <c r="B1259" s="1">
        <v>6.8629739999999996E-15</v>
      </c>
      <c r="C1259" s="1">
        <v>0.55460379999999998</v>
      </c>
      <c r="D1259" s="1">
        <v>5.5460379999999997E-3</v>
      </c>
    </row>
    <row r="1260" spans="1:4" x14ac:dyDescent="0.35">
      <c r="A1260" s="1"/>
      <c r="B1260" s="1"/>
      <c r="C1260" s="1"/>
    </row>
    <row r="1261" spans="1:4" x14ac:dyDescent="0.35">
      <c r="A1261" s="1"/>
      <c r="B1261" s="1"/>
      <c r="C1261" s="1"/>
    </row>
    <row r="1262" spans="1:4" x14ac:dyDescent="0.35">
      <c r="A1262" s="1"/>
      <c r="B1262" s="1"/>
      <c r="C1262" s="1"/>
    </row>
    <row r="1263" spans="1:4" x14ac:dyDescent="0.35">
      <c r="A1263" s="1"/>
      <c r="B1263" s="1"/>
      <c r="C12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</dc:creator>
  <cp:lastModifiedBy>Brian Chen</cp:lastModifiedBy>
  <dcterms:created xsi:type="dcterms:W3CDTF">2015-06-05T18:17:20Z</dcterms:created>
  <dcterms:modified xsi:type="dcterms:W3CDTF">2024-01-01T11:35:57Z</dcterms:modified>
</cp:coreProperties>
</file>