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"/>
    </mc:Choice>
  </mc:AlternateContent>
  <xr:revisionPtr revIDLastSave="0" documentId="13_ncr:1_{5643CB9D-38FE-4031-B687-1A92A9B478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O37POY9dS9dP39tl2T4hKVuzOrRA+hw8FbCHyBTQlI="/>
    </ext>
  </extLst>
</workbook>
</file>

<file path=xl/sharedStrings.xml><?xml version="1.0" encoding="utf-8"?>
<sst xmlns="http://schemas.openxmlformats.org/spreadsheetml/2006/main" count="373" uniqueCount="166">
  <si>
    <t>KECAMATAN / KELURAHAN</t>
  </si>
  <si>
    <t>NAMA_WIL</t>
  </si>
  <si>
    <t>L</t>
  </si>
  <si>
    <t>P</t>
  </si>
  <si>
    <t>JUMLAH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</si>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</sst>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_);_(@_)"/>
  </numFmts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4">
    <dxf>
      <border>
        <left style="thin">
          <color rgb="FFF27405"/>
        </left>
        <right style="thin">
          <color rgb="FFF27405"/>
        </right>
        <top style="thin">
          <color rgb="FFF27405"/>
        </top>
        <bottom style="thin">
          <color rgb="FFF2740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7405"/>
          <bgColor rgb="FFF27405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E185">
  <tableColumns count="5">
    <tableColumn id="1" xr3:uid="{00000000-0010-0000-0000-000001000000}" name="KECAMATAN / KELURAHAN"/>
    <tableColumn id="2" xr3:uid="{00000000-0010-0000-0000-000002000000}" name="NAMA_WIL"/>
    <tableColumn id="3" xr3:uid="{00000000-0010-0000-0000-000003000000}" name="L"/>
    <tableColumn id="4" xr3:uid="{00000000-0010-0000-0000-000004000000}" name="P"/>
    <tableColumn id="5" xr3:uid="{00000000-0010-0000-0000-000005000000}" name="JUMLAH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workbookViewId="0">
      <pane ySplit="1" topLeftCell="A174" activePane="bottomLeft" state="frozen"/>
      <selection pane="bottomLeft" activeCell="B185" sqref="B185"/>
    </sheetView>
  </sheetViews>
  <sheetFormatPr defaultColWidth="14.44140625" defaultRowHeight="15" customHeight="1" x14ac:dyDescent="0.3"/>
  <cols>
    <col min="1" max="1" width="35.6640625" customWidth="1"/>
    <col min="2" max="2" width="25.109375" customWidth="1"/>
    <col min="3" max="4" width="12.44140625" customWidth="1"/>
    <col min="5" max="5" width="13.6640625" customWidth="1"/>
    <col min="6" max="26" width="8.6640625" customWidth="1"/>
  </cols>
  <sheetData>
    <row r="1" spans="1:26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6" ht="22.5" customHeight="1" x14ac:dyDescent="0.3">
      <c r="A2" s="2" t="s">
        <v>5</v>
      </c>
      <c r="B2" s="2" t="s">
        <v>6</v>
      </c>
      <c r="C2" s="3">
        <v>37149</v>
      </c>
      <c r="D2" s="3">
        <v>38015</v>
      </c>
      <c r="E2" s="3">
        <v>75164</v>
      </c>
    </row>
    <row r="3" spans="1:26" ht="22.5" customHeight="1" x14ac:dyDescent="0.3">
      <c r="A3" s="4" t="s">
        <v>7</v>
      </c>
      <c r="B3" s="4" t="s">
        <v>6</v>
      </c>
      <c r="C3" s="5">
        <v>4335</v>
      </c>
      <c r="D3" s="5">
        <v>4222</v>
      </c>
      <c r="E3" s="3">
        <v>8557</v>
      </c>
    </row>
    <row r="4" spans="1:26" ht="22.5" customHeight="1" x14ac:dyDescent="0.3">
      <c r="A4" s="4" t="s">
        <v>7</v>
      </c>
      <c r="B4" s="4" t="s">
        <v>8</v>
      </c>
      <c r="C4" s="5">
        <v>14428</v>
      </c>
      <c r="D4" s="5">
        <v>14925</v>
      </c>
      <c r="E4" s="3">
        <v>29353</v>
      </c>
    </row>
    <row r="5" spans="1:26" ht="22.5" customHeight="1" x14ac:dyDescent="0.3">
      <c r="A5" s="4" t="s">
        <v>7</v>
      </c>
      <c r="B5" s="4" t="s">
        <v>9</v>
      </c>
      <c r="C5" s="5">
        <v>13361</v>
      </c>
      <c r="D5" s="5">
        <v>13917</v>
      </c>
      <c r="E5" s="3">
        <v>27278</v>
      </c>
    </row>
    <row r="6" spans="1:26" ht="22.5" customHeight="1" x14ac:dyDescent="0.3">
      <c r="A6" s="4" t="s">
        <v>7</v>
      </c>
      <c r="B6" s="4" t="s">
        <v>10</v>
      </c>
      <c r="C6" s="5">
        <v>5025</v>
      </c>
      <c r="D6" s="5">
        <v>4951</v>
      </c>
      <c r="E6" s="3">
        <v>9976</v>
      </c>
    </row>
    <row r="7" spans="1:26" ht="22.5" customHeight="1" x14ac:dyDescent="0.3">
      <c r="A7" s="2" t="s">
        <v>5</v>
      </c>
      <c r="B7" s="2" t="s">
        <v>11</v>
      </c>
      <c r="C7" s="3">
        <v>39220</v>
      </c>
      <c r="D7" s="3">
        <v>40310</v>
      </c>
      <c r="E7" s="3">
        <v>79530</v>
      </c>
    </row>
    <row r="8" spans="1:26" ht="22.5" customHeight="1" x14ac:dyDescent="0.3">
      <c r="A8" s="4" t="s">
        <v>7</v>
      </c>
      <c r="B8" s="4" t="s">
        <v>12</v>
      </c>
      <c r="C8" s="5">
        <v>6918</v>
      </c>
      <c r="D8" s="5">
        <v>6906</v>
      </c>
      <c r="E8" s="3">
        <v>13824</v>
      </c>
    </row>
    <row r="9" spans="1:26" ht="22.5" customHeight="1" x14ac:dyDescent="0.3">
      <c r="A9" s="4" t="s">
        <v>7</v>
      </c>
      <c r="B9" s="4" t="s">
        <v>13</v>
      </c>
      <c r="C9" s="5">
        <v>8405</v>
      </c>
      <c r="D9" s="5">
        <v>8801</v>
      </c>
      <c r="E9" s="3">
        <v>17206</v>
      </c>
    </row>
    <row r="10" spans="1:26" ht="22.5" customHeight="1" x14ac:dyDescent="0.3">
      <c r="A10" s="4" t="s">
        <v>7</v>
      </c>
      <c r="B10" s="4" t="s">
        <v>14</v>
      </c>
      <c r="C10" s="5">
        <v>5222</v>
      </c>
      <c r="D10" s="5">
        <v>5385</v>
      </c>
      <c r="E10" s="3">
        <v>10607</v>
      </c>
    </row>
    <row r="11" spans="1:26" ht="22.5" customHeight="1" x14ac:dyDescent="0.3">
      <c r="A11" s="4" t="s">
        <v>7</v>
      </c>
      <c r="B11" s="4" t="s">
        <v>15</v>
      </c>
      <c r="C11" s="5">
        <v>10205</v>
      </c>
      <c r="D11" s="5">
        <v>10556</v>
      </c>
      <c r="E11" s="3">
        <v>20761</v>
      </c>
    </row>
    <row r="12" spans="1:26" ht="22.5" customHeight="1" x14ac:dyDescent="0.3">
      <c r="A12" s="4" t="s">
        <v>7</v>
      </c>
      <c r="B12" s="4" t="s">
        <v>16</v>
      </c>
      <c r="C12" s="5">
        <v>8470</v>
      </c>
      <c r="D12" s="5">
        <v>8662</v>
      </c>
      <c r="E12" s="3">
        <v>17132</v>
      </c>
    </row>
    <row r="13" spans="1:26" ht="22.5" customHeight="1" x14ac:dyDescent="0.3">
      <c r="A13" s="2" t="s">
        <v>5</v>
      </c>
      <c r="B13" s="2" t="s">
        <v>17</v>
      </c>
      <c r="C13" s="3">
        <v>61091</v>
      </c>
      <c r="D13" s="3">
        <v>62865</v>
      </c>
      <c r="E13" s="3">
        <v>123956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2.5" customHeight="1" x14ac:dyDescent="0.3">
      <c r="A14" s="4" t="s">
        <v>7</v>
      </c>
      <c r="B14" s="4" t="s">
        <v>18</v>
      </c>
      <c r="C14" s="5">
        <v>11170</v>
      </c>
      <c r="D14" s="5">
        <v>11426</v>
      </c>
      <c r="E14" s="3">
        <v>22596</v>
      </c>
    </row>
    <row r="15" spans="1:26" ht="22.5" customHeight="1" x14ac:dyDescent="0.3">
      <c r="A15" s="4" t="s">
        <v>7</v>
      </c>
      <c r="B15" s="4" t="s">
        <v>19</v>
      </c>
      <c r="C15" s="5">
        <v>6629</v>
      </c>
      <c r="D15" s="5">
        <v>6819</v>
      </c>
      <c r="E15" s="3">
        <v>13448</v>
      </c>
    </row>
    <row r="16" spans="1:26" ht="15.75" customHeight="1" x14ac:dyDescent="0.3">
      <c r="A16" s="4" t="s">
        <v>7</v>
      </c>
      <c r="B16" s="4" t="s">
        <v>20</v>
      </c>
      <c r="C16" s="5">
        <v>7880</v>
      </c>
      <c r="D16" s="5">
        <v>8013</v>
      </c>
      <c r="E16" s="3">
        <v>15893</v>
      </c>
    </row>
    <row r="17" spans="1:26" ht="15.75" customHeight="1" x14ac:dyDescent="0.3">
      <c r="A17" s="4" t="s">
        <v>7</v>
      </c>
      <c r="B17" s="4" t="s">
        <v>21</v>
      </c>
      <c r="C17" s="5">
        <v>9467</v>
      </c>
      <c r="D17" s="5">
        <v>10002</v>
      </c>
      <c r="E17" s="3">
        <v>19469</v>
      </c>
    </row>
    <row r="18" spans="1:26" ht="15.75" customHeight="1" x14ac:dyDescent="0.3">
      <c r="A18" s="4" t="s">
        <v>7</v>
      </c>
      <c r="B18" s="4" t="s">
        <v>22</v>
      </c>
      <c r="C18" s="5">
        <v>10161</v>
      </c>
      <c r="D18" s="5">
        <v>10367</v>
      </c>
      <c r="E18" s="3">
        <v>20528</v>
      </c>
    </row>
    <row r="19" spans="1:26" ht="15.75" customHeight="1" x14ac:dyDescent="0.3">
      <c r="A19" s="4" t="s">
        <v>7</v>
      </c>
      <c r="B19" s="4" t="s">
        <v>23</v>
      </c>
      <c r="C19" s="5">
        <v>15784</v>
      </c>
      <c r="D19" s="5">
        <v>16238</v>
      </c>
      <c r="E19" s="3">
        <v>32022</v>
      </c>
    </row>
    <row r="20" spans="1:26" ht="15.75" customHeight="1" x14ac:dyDescent="0.3">
      <c r="A20" s="2" t="s">
        <v>5</v>
      </c>
      <c r="B20" s="2" t="s">
        <v>24</v>
      </c>
      <c r="C20" s="3">
        <v>74340</v>
      </c>
      <c r="D20" s="3">
        <v>77231</v>
      </c>
      <c r="E20" s="3">
        <v>151571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4" t="s">
        <v>7</v>
      </c>
      <c r="B21" s="4" t="s">
        <v>24</v>
      </c>
      <c r="C21" s="5">
        <v>19438</v>
      </c>
      <c r="D21" s="5">
        <v>19928</v>
      </c>
      <c r="E21" s="3">
        <v>39366</v>
      </c>
    </row>
    <row r="22" spans="1:26" ht="15.75" customHeight="1" x14ac:dyDescent="0.3">
      <c r="A22" s="4" t="s">
        <v>7</v>
      </c>
      <c r="B22" s="4" t="s">
        <v>25</v>
      </c>
      <c r="C22" s="5">
        <v>9835</v>
      </c>
      <c r="D22" s="5">
        <v>10165</v>
      </c>
      <c r="E22" s="3">
        <v>20000</v>
      </c>
    </row>
    <row r="23" spans="1:26" ht="15.75" customHeight="1" x14ac:dyDescent="0.3">
      <c r="A23" s="4" t="s">
        <v>7</v>
      </c>
      <c r="B23" s="4" t="s">
        <v>26</v>
      </c>
      <c r="C23" s="5">
        <v>5651</v>
      </c>
      <c r="D23" s="5">
        <v>5766</v>
      </c>
      <c r="E23" s="3">
        <v>11417</v>
      </c>
    </row>
    <row r="24" spans="1:26" ht="15.75" customHeight="1" x14ac:dyDescent="0.3">
      <c r="A24" s="4" t="s">
        <v>7</v>
      </c>
      <c r="B24" s="4" t="s">
        <v>27</v>
      </c>
      <c r="C24" s="5">
        <v>20276</v>
      </c>
      <c r="D24" s="5">
        <v>21194</v>
      </c>
      <c r="E24" s="3">
        <v>41470</v>
      </c>
    </row>
    <row r="25" spans="1:26" ht="15.75" customHeight="1" x14ac:dyDescent="0.3">
      <c r="A25" s="4" t="s">
        <v>7</v>
      </c>
      <c r="B25" s="4" t="s">
        <v>28</v>
      </c>
      <c r="C25" s="5">
        <v>6668</v>
      </c>
      <c r="D25" s="5">
        <v>7165</v>
      </c>
      <c r="E25" s="3">
        <v>13833</v>
      </c>
    </row>
    <row r="26" spans="1:26" ht="15.75" customHeight="1" x14ac:dyDescent="0.3">
      <c r="A26" s="4" t="s">
        <v>7</v>
      </c>
      <c r="B26" s="4" t="s">
        <v>29</v>
      </c>
      <c r="C26" s="5">
        <v>12472</v>
      </c>
      <c r="D26" s="5">
        <v>13013</v>
      </c>
      <c r="E26" s="3">
        <v>25485</v>
      </c>
    </row>
    <row r="27" spans="1:26" ht="15.75" customHeight="1" x14ac:dyDescent="0.3">
      <c r="A27" s="2" t="s">
        <v>5</v>
      </c>
      <c r="B27" s="2" t="s">
        <v>30</v>
      </c>
      <c r="C27" s="3">
        <v>47339</v>
      </c>
      <c r="D27" s="3">
        <v>48898</v>
      </c>
      <c r="E27" s="3">
        <v>96237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4" t="s">
        <v>7</v>
      </c>
      <c r="B28" s="4" t="s">
        <v>30</v>
      </c>
      <c r="C28" s="5">
        <v>9081</v>
      </c>
      <c r="D28" s="5">
        <v>9140</v>
      </c>
      <c r="E28" s="3">
        <v>18221</v>
      </c>
    </row>
    <row r="29" spans="1:26" ht="15.75" customHeight="1" x14ac:dyDescent="0.3">
      <c r="A29" s="4" t="s">
        <v>7</v>
      </c>
      <c r="B29" s="4" t="s">
        <v>31</v>
      </c>
      <c r="C29" s="5">
        <v>7364</v>
      </c>
      <c r="D29" s="5">
        <v>7746</v>
      </c>
      <c r="E29" s="3">
        <v>15110</v>
      </c>
    </row>
    <row r="30" spans="1:26" ht="15.75" customHeight="1" x14ac:dyDescent="0.3">
      <c r="A30" s="4" t="s">
        <v>7</v>
      </c>
      <c r="B30" s="4" t="s">
        <v>32</v>
      </c>
      <c r="C30" s="5">
        <v>10964</v>
      </c>
      <c r="D30" s="5">
        <v>11367</v>
      </c>
      <c r="E30" s="3">
        <v>22331</v>
      </c>
    </row>
    <row r="31" spans="1:26" ht="15.75" customHeight="1" x14ac:dyDescent="0.3">
      <c r="A31" s="4" t="s">
        <v>7</v>
      </c>
      <c r="B31" s="4" t="s">
        <v>33</v>
      </c>
      <c r="C31" s="5">
        <v>7209</v>
      </c>
      <c r="D31" s="5">
        <v>7479</v>
      </c>
      <c r="E31" s="3">
        <v>14688</v>
      </c>
    </row>
    <row r="32" spans="1:26" ht="15.75" customHeight="1" x14ac:dyDescent="0.3">
      <c r="A32" s="4" t="s">
        <v>7</v>
      </c>
      <c r="B32" s="4" t="s">
        <v>22</v>
      </c>
      <c r="C32" s="5">
        <v>12721</v>
      </c>
      <c r="D32" s="5">
        <v>13166</v>
      </c>
      <c r="E32" s="3">
        <v>25887</v>
      </c>
    </row>
    <row r="33" spans="1:26" ht="15.75" customHeight="1" x14ac:dyDescent="0.3">
      <c r="A33" s="2" t="s">
        <v>5</v>
      </c>
      <c r="B33" s="2" t="s">
        <v>34</v>
      </c>
      <c r="C33" s="3">
        <v>97189</v>
      </c>
      <c r="D33" s="3">
        <v>99622</v>
      </c>
      <c r="E33" s="3">
        <v>196811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4" t="s">
        <v>7</v>
      </c>
      <c r="B34" s="4" t="s">
        <v>35</v>
      </c>
      <c r="C34" s="5">
        <v>16939</v>
      </c>
      <c r="D34" s="5">
        <v>17748</v>
      </c>
      <c r="E34" s="3">
        <v>34687</v>
      </c>
    </row>
    <row r="35" spans="1:26" ht="15.75" customHeight="1" x14ac:dyDescent="0.3">
      <c r="A35" s="4" t="s">
        <v>7</v>
      </c>
      <c r="B35" s="4" t="s">
        <v>34</v>
      </c>
      <c r="C35" s="5">
        <v>9057</v>
      </c>
      <c r="D35" s="5">
        <v>9222</v>
      </c>
      <c r="E35" s="3">
        <v>18279</v>
      </c>
    </row>
    <row r="36" spans="1:26" ht="15.75" customHeight="1" x14ac:dyDescent="0.3">
      <c r="A36" s="4" t="s">
        <v>7</v>
      </c>
      <c r="B36" s="4" t="s">
        <v>36</v>
      </c>
      <c r="C36" s="5">
        <v>19134</v>
      </c>
      <c r="D36" s="5">
        <v>19577</v>
      </c>
      <c r="E36" s="3">
        <v>38711</v>
      </c>
    </row>
    <row r="37" spans="1:26" ht="15.75" customHeight="1" x14ac:dyDescent="0.3">
      <c r="A37" s="4" t="s">
        <v>7</v>
      </c>
      <c r="B37" s="4" t="s">
        <v>37</v>
      </c>
      <c r="C37" s="5">
        <v>23411</v>
      </c>
      <c r="D37" s="5">
        <v>23620</v>
      </c>
      <c r="E37" s="3">
        <v>47031</v>
      </c>
    </row>
    <row r="38" spans="1:26" ht="15.75" customHeight="1" x14ac:dyDescent="0.3">
      <c r="A38" s="4" t="s">
        <v>7</v>
      </c>
      <c r="B38" s="4" t="s">
        <v>38</v>
      </c>
      <c r="C38" s="5">
        <v>11377</v>
      </c>
      <c r="D38" s="5">
        <v>11724</v>
      </c>
      <c r="E38" s="3">
        <v>23101</v>
      </c>
    </row>
    <row r="39" spans="1:26" ht="15.75" customHeight="1" x14ac:dyDescent="0.3">
      <c r="A39" s="4" t="s">
        <v>7</v>
      </c>
      <c r="B39" s="4" t="s">
        <v>39</v>
      </c>
      <c r="C39" s="5">
        <v>17271</v>
      </c>
      <c r="D39" s="5">
        <v>17731</v>
      </c>
      <c r="E39" s="3">
        <v>35002</v>
      </c>
    </row>
    <row r="40" spans="1:26" ht="15.75" customHeight="1" x14ac:dyDescent="0.3">
      <c r="A40" s="2" t="s">
        <v>5</v>
      </c>
      <c r="B40" s="2" t="s">
        <v>40</v>
      </c>
      <c r="C40" s="3">
        <v>28016</v>
      </c>
      <c r="D40" s="3">
        <v>29239</v>
      </c>
      <c r="E40" s="3">
        <v>57255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4" t="s">
        <v>7</v>
      </c>
      <c r="B41" s="4" t="s">
        <v>41</v>
      </c>
      <c r="C41" s="5">
        <v>5776</v>
      </c>
      <c r="D41" s="5">
        <v>5967</v>
      </c>
      <c r="E41" s="3">
        <v>11743</v>
      </c>
    </row>
    <row r="42" spans="1:26" ht="15.75" customHeight="1" x14ac:dyDescent="0.3">
      <c r="A42" s="4" t="s">
        <v>7</v>
      </c>
      <c r="B42" s="4" t="s">
        <v>40</v>
      </c>
      <c r="C42" s="5">
        <v>3963</v>
      </c>
      <c r="D42" s="5">
        <v>4105</v>
      </c>
      <c r="E42" s="3">
        <v>8068</v>
      </c>
    </row>
    <row r="43" spans="1:26" ht="15.75" customHeight="1" x14ac:dyDescent="0.3">
      <c r="A43" s="4" t="s">
        <v>7</v>
      </c>
      <c r="B43" s="4" t="s">
        <v>42</v>
      </c>
      <c r="C43" s="5">
        <v>8195</v>
      </c>
      <c r="D43" s="5">
        <v>8365</v>
      </c>
      <c r="E43" s="3">
        <v>16560</v>
      </c>
    </row>
    <row r="44" spans="1:26" ht="15.75" customHeight="1" x14ac:dyDescent="0.3">
      <c r="A44" s="4" t="s">
        <v>7</v>
      </c>
      <c r="B44" s="4" t="s">
        <v>43</v>
      </c>
      <c r="C44" s="5">
        <v>3382</v>
      </c>
      <c r="D44" s="5">
        <v>3679</v>
      </c>
      <c r="E44" s="3">
        <v>7061</v>
      </c>
    </row>
    <row r="45" spans="1:26" ht="15.75" customHeight="1" x14ac:dyDescent="0.3">
      <c r="A45" s="4" t="s">
        <v>7</v>
      </c>
      <c r="B45" s="4" t="s">
        <v>44</v>
      </c>
      <c r="C45" s="5">
        <v>6700</v>
      </c>
      <c r="D45" s="5">
        <v>7123</v>
      </c>
      <c r="E45" s="3">
        <v>13823</v>
      </c>
    </row>
    <row r="46" spans="1:26" ht="15.75" customHeight="1" x14ac:dyDescent="0.3">
      <c r="A46" s="2" t="s">
        <v>5</v>
      </c>
      <c r="B46" s="2" t="s">
        <v>45</v>
      </c>
      <c r="C46" s="3">
        <v>64065</v>
      </c>
      <c r="D46" s="3">
        <v>67099</v>
      </c>
      <c r="E46" s="3">
        <v>131164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4" t="s">
        <v>7</v>
      </c>
      <c r="B47" s="4" t="s">
        <v>45</v>
      </c>
      <c r="C47" s="5">
        <v>6738</v>
      </c>
      <c r="D47" s="5">
        <v>6885</v>
      </c>
      <c r="E47" s="3">
        <v>13623</v>
      </c>
    </row>
    <row r="48" spans="1:26" ht="15.75" customHeight="1" x14ac:dyDescent="0.3">
      <c r="A48" s="4" t="s">
        <v>7</v>
      </c>
      <c r="B48" s="4" t="s">
        <v>46</v>
      </c>
      <c r="C48" s="5">
        <v>22485</v>
      </c>
      <c r="D48" s="5">
        <v>23198</v>
      </c>
      <c r="E48" s="3">
        <v>45683</v>
      </c>
    </row>
    <row r="49" spans="1:26" ht="15.75" customHeight="1" x14ac:dyDescent="0.3">
      <c r="A49" s="4" t="s">
        <v>7</v>
      </c>
      <c r="B49" s="4" t="s">
        <v>47</v>
      </c>
      <c r="C49" s="5">
        <v>9089</v>
      </c>
      <c r="D49" s="5">
        <v>9747</v>
      </c>
      <c r="E49" s="3">
        <v>18836</v>
      </c>
    </row>
    <row r="50" spans="1:26" ht="15.75" customHeight="1" x14ac:dyDescent="0.3">
      <c r="A50" s="4" t="s">
        <v>7</v>
      </c>
      <c r="B50" s="4" t="s">
        <v>48</v>
      </c>
      <c r="C50" s="5">
        <v>12042</v>
      </c>
      <c r="D50" s="5">
        <v>12472</v>
      </c>
      <c r="E50" s="3">
        <v>24514</v>
      </c>
    </row>
    <row r="51" spans="1:26" ht="15.75" customHeight="1" x14ac:dyDescent="0.3">
      <c r="A51" s="4" t="s">
        <v>7</v>
      </c>
      <c r="B51" s="4" t="s">
        <v>49</v>
      </c>
      <c r="C51" s="5">
        <v>7279</v>
      </c>
      <c r="D51" s="5">
        <v>7933</v>
      </c>
      <c r="E51" s="3">
        <v>15212</v>
      </c>
    </row>
    <row r="52" spans="1:26" ht="15.75" customHeight="1" x14ac:dyDescent="0.3">
      <c r="A52" s="4" t="s">
        <v>7</v>
      </c>
      <c r="B52" s="4" t="s">
        <v>50</v>
      </c>
      <c r="C52" s="5">
        <v>6432</v>
      </c>
      <c r="D52" s="5">
        <v>6864</v>
      </c>
      <c r="E52" s="3">
        <v>13296</v>
      </c>
    </row>
    <row r="53" spans="1:26" ht="15.75" customHeight="1" x14ac:dyDescent="0.3">
      <c r="A53" s="2" t="s">
        <v>5</v>
      </c>
      <c r="B53" s="2" t="s">
        <v>51</v>
      </c>
      <c r="C53" s="3">
        <v>57095</v>
      </c>
      <c r="D53" s="3">
        <v>58849</v>
      </c>
      <c r="E53" s="3">
        <v>115944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4" t="s">
        <v>7</v>
      </c>
      <c r="B54" s="4" t="s">
        <v>52</v>
      </c>
      <c r="C54" s="5">
        <v>10703</v>
      </c>
      <c r="D54" s="5">
        <v>10955</v>
      </c>
      <c r="E54" s="3">
        <v>21658</v>
      </c>
    </row>
    <row r="55" spans="1:26" ht="15.75" customHeight="1" x14ac:dyDescent="0.3">
      <c r="A55" s="4" t="s">
        <v>7</v>
      </c>
      <c r="B55" s="4" t="s">
        <v>53</v>
      </c>
      <c r="C55" s="5">
        <v>3757</v>
      </c>
      <c r="D55" s="5">
        <v>3824</v>
      </c>
      <c r="E55" s="3">
        <v>7581</v>
      </c>
    </row>
    <row r="56" spans="1:26" ht="15.75" customHeight="1" x14ac:dyDescent="0.3">
      <c r="A56" s="4" t="s">
        <v>7</v>
      </c>
      <c r="B56" s="4" t="s">
        <v>54</v>
      </c>
      <c r="C56" s="5">
        <v>8495</v>
      </c>
      <c r="D56" s="5">
        <v>8730</v>
      </c>
      <c r="E56" s="3">
        <v>17225</v>
      </c>
    </row>
    <row r="57" spans="1:26" ht="15.75" customHeight="1" x14ac:dyDescent="0.3">
      <c r="A57" s="4" t="s">
        <v>7</v>
      </c>
      <c r="B57" s="4" t="s">
        <v>55</v>
      </c>
      <c r="C57" s="5">
        <v>7594</v>
      </c>
      <c r="D57" s="5">
        <v>8092</v>
      </c>
      <c r="E57" s="3">
        <v>15686</v>
      </c>
    </row>
    <row r="58" spans="1:26" ht="15.75" customHeight="1" x14ac:dyDescent="0.3">
      <c r="A58" s="4" t="s">
        <v>7</v>
      </c>
      <c r="B58" s="4" t="s">
        <v>56</v>
      </c>
      <c r="C58" s="5">
        <v>7477</v>
      </c>
      <c r="D58" s="5">
        <v>7689</v>
      </c>
      <c r="E58" s="3">
        <v>15166</v>
      </c>
    </row>
    <row r="59" spans="1:26" ht="15.75" customHeight="1" x14ac:dyDescent="0.3">
      <c r="A59" s="4" t="s">
        <v>7</v>
      </c>
      <c r="B59" s="4" t="s">
        <v>57</v>
      </c>
      <c r="C59" s="5">
        <v>9346</v>
      </c>
      <c r="D59" s="5">
        <v>9734</v>
      </c>
      <c r="E59" s="3">
        <v>19080</v>
      </c>
    </row>
    <row r="60" spans="1:26" ht="15.75" customHeight="1" x14ac:dyDescent="0.3">
      <c r="A60" s="4" t="s">
        <v>7</v>
      </c>
      <c r="B60" s="4" t="s">
        <v>58</v>
      </c>
      <c r="C60" s="5">
        <v>9723</v>
      </c>
      <c r="D60" s="5">
        <v>9825</v>
      </c>
      <c r="E60" s="3">
        <v>19548</v>
      </c>
    </row>
    <row r="61" spans="1:26" ht="15.75" customHeight="1" x14ac:dyDescent="0.3">
      <c r="A61" s="2" t="s">
        <v>5</v>
      </c>
      <c r="B61" s="2" t="s">
        <v>59</v>
      </c>
      <c r="C61" s="3">
        <v>111653</v>
      </c>
      <c r="D61" s="3">
        <v>114286</v>
      </c>
      <c r="E61" s="3">
        <v>225939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4" t="s">
        <v>7</v>
      </c>
      <c r="B62" s="4" t="s">
        <v>59</v>
      </c>
      <c r="C62" s="5">
        <v>9474</v>
      </c>
      <c r="D62" s="5">
        <v>9753</v>
      </c>
      <c r="E62" s="3">
        <v>19227</v>
      </c>
    </row>
    <row r="63" spans="1:26" ht="15.75" customHeight="1" x14ac:dyDescent="0.3">
      <c r="A63" s="4" t="s">
        <v>7</v>
      </c>
      <c r="B63" s="4" t="s">
        <v>60</v>
      </c>
      <c r="C63" s="5">
        <v>17167</v>
      </c>
      <c r="D63" s="5">
        <v>17730</v>
      </c>
      <c r="E63" s="3">
        <v>34897</v>
      </c>
    </row>
    <row r="64" spans="1:26" ht="15.75" customHeight="1" x14ac:dyDescent="0.3">
      <c r="A64" s="4" t="s">
        <v>7</v>
      </c>
      <c r="B64" s="4" t="s">
        <v>61</v>
      </c>
      <c r="C64" s="5">
        <v>15184</v>
      </c>
      <c r="D64" s="5">
        <v>15557</v>
      </c>
      <c r="E64" s="3">
        <v>30741</v>
      </c>
    </row>
    <row r="65" spans="1:26" ht="15.75" customHeight="1" x14ac:dyDescent="0.3">
      <c r="A65" s="4" t="s">
        <v>7</v>
      </c>
      <c r="B65" s="4" t="s">
        <v>62</v>
      </c>
      <c r="C65" s="5">
        <v>19506</v>
      </c>
      <c r="D65" s="5">
        <v>20161</v>
      </c>
      <c r="E65" s="3">
        <v>39667</v>
      </c>
    </row>
    <row r="66" spans="1:26" ht="15.75" customHeight="1" x14ac:dyDescent="0.3">
      <c r="A66" s="4" t="s">
        <v>7</v>
      </c>
      <c r="B66" s="4" t="s">
        <v>63</v>
      </c>
      <c r="C66" s="5">
        <v>8235</v>
      </c>
      <c r="D66" s="5">
        <v>8611</v>
      </c>
      <c r="E66" s="3">
        <v>16846</v>
      </c>
    </row>
    <row r="67" spans="1:26" ht="15.75" customHeight="1" x14ac:dyDescent="0.3">
      <c r="A67" s="4" t="s">
        <v>7</v>
      </c>
      <c r="B67" s="4" t="s">
        <v>64</v>
      </c>
      <c r="C67" s="5">
        <v>10721</v>
      </c>
      <c r="D67" s="5">
        <v>11174</v>
      </c>
      <c r="E67" s="3">
        <v>21895</v>
      </c>
    </row>
    <row r="68" spans="1:26" ht="15.75" customHeight="1" x14ac:dyDescent="0.3">
      <c r="A68" s="4" t="s">
        <v>7</v>
      </c>
      <c r="B68" s="4" t="s">
        <v>65</v>
      </c>
      <c r="C68" s="5">
        <v>19759</v>
      </c>
      <c r="D68" s="5">
        <v>19714</v>
      </c>
      <c r="E68" s="3">
        <v>39473</v>
      </c>
    </row>
    <row r="69" spans="1:26" ht="15.75" customHeight="1" x14ac:dyDescent="0.3">
      <c r="A69" s="4" t="s">
        <v>7</v>
      </c>
      <c r="B69" s="4" t="s">
        <v>66</v>
      </c>
      <c r="C69" s="5">
        <v>11607</v>
      </c>
      <c r="D69" s="5">
        <v>11586</v>
      </c>
      <c r="E69" s="3">
        <v>23193</v>
      </c>
    </row>
    <row r="70" spans="1:26" ht="15.75" customHeight="1" x14ac:dyDescent="0.3">
      <c r="A70" s="2" t="s">
        <v>5</v>
      </c>
      <c r="B70" s="2" t="s">
        <v>67</v>
      </c>
      <c r="C70" s="3">
        <v>45092</v>
      </c>
      <c r="D70" s="3">
        <v>45571</v>
      </c>
      <c r="E70" s="3">
        <v>90663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4" t="s">
        <v>7</v>
      </c>
      <c r="B71" s="4" t="s">
        <v>67</v>
      </c>
      <c r="C71" s="5">
        <v>10052</v>
      </c>
      <c r="D71" s="5">
        <v>10361</v>
      </c>
      <c r="E71" s="3">
        <v>20413</v>
      </c>
    </row>
    <row r="72" spans="1:26" ht="15.75" customHeight="1" x14ac:dyDescent="0.3">
      <c r="A72" s="4" t="s">
        <v>7</v>
      </c>
      <c r="B72" s="4" t="s">
        <v>68</v>
      </c>
      <c r="C72" s="5">
        <v>7393</v>
      </c>
      <c r="D72" s="5">
        <v>7644</v>
      </c>
      <c r="E72" s="3">
        <v>15037</v>
      </c>
    </row>
    <row r="73" spans="1:26" ht="15.75" customHeight="1" x14ac:dyDescent="0.3">
      <c r="A73" s="4" t="s">
        <v>7</v>
      </c>
      <c r="B73" s="4" t="s">
        <v>69</v>
      </c>
      <c r="C73" s="5">
        <v>7810</v>
      </c>
      <c r="D73" s="5">
        <v>7876</v>
      </c>
      <c r="E73" s="3">
        <v>15686</v>
      </c>
    </row>
    <row r="74" spans="1:26" ht="15.75" customHeight="1" x14ac:dyDescent="0.3">
      <c r="A74" s="4" t="s">
        <v>7</v>
      </c>
      <c r="B74" s="4" t="s">
        <v>70</v>
      </c>
      <c r="C74" s="5">
        <v>10770</v>
      </c>
      <c r="D74" s="5">
        <v>10594</v>
      </c>
      <c r="E74" s="3">
        <v>21364</v>
      </c>
    </row>
    <row r="75" spans="1:26" ht="15.75" customHeight="1" x14ac:dyDescent="0.3">
      <c r="A75" s="4" t="s">
        <v>7</v>
      </c>
      <c r="B75" s="4" t="s">
        <v>71</v>
      </c>
      <c r="C75" s="5">
        <v>9067</v>
      </c>
      <c r="D75" s="5">
        <v>9096</v>
      </c>
      <c r="E75" s="3">
        <v>18163</v>
      </c>
    </row>
    <row r="76" spans="1:26" ht="15.75" customHeight="1" x14ac:dyDescent="0.3">
      <c r="A76" s="2" t="s">
        <v>5</v>
      </c>
      <c r="B76" s="2" t="s">
        <v>72</v>
      </c>
      <c r="C76" s="3">
        <v>35943</v>
      </c>
      <c r="D76" s="3">
        <v>36562</v>
      </c>
      <c r="E76" s="3">
        <v>72505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4" t="s">
        <v>7</v>
      </c>
      <c r="B77" s="4" t="s">
        <v>73</v>
      </c>
      <c r="C77" s="5">
        <v>4927</v>
      </c>
      <c r="D77" s="5">
        <v>5150</v>
      </c>
      <c r="E77" s="3">
        <v>10077</v>
      </c>
    </row>
    <row r="78" spans="1:26" ht="15.75" customHeight="1" x14ac:dyDescent="0.3">
      <c r="A78" s="4" t="s">
        <v>7</v>
      </c>
      <c r="B78" s="4" t="s">
        <v>74</v>
      </c>
      <c r="C78" s="5">
        <v>4032</v>
      </c>
      <c r="D78" s="5">
        <v>4179</v>
      </c>
      <c r="E78" s="3">
        <v>8211</v>
      </c>
    </row>
    <row r="79" spans="1:26" ht="15.75" customHeight="1" x14ac:dyDescent="0.3">
      <c r="A79" s="4" t="s">
        <v>7</v>
      </c>
      <c r="B79" s="4" t="s">
        <v>75</v>
      </c>
      <c r="C79" s="5">
        <v>8255</v>
      </c>
      <c r="D79" s="5">
        <v>8332</v>
      </c>
      <c r="E79" s="3">
        <v>16587</v>
      </c>
    </row>
    <row r="80" spans="1:26" ht="15.75" customHeight="1" x14ac:dyDescent="0.3">
      <c r="A80" s="4" t="s">
        <v>7</v>
      </c>
      <c r="B80" s="4" t="s">
        <v>76</v>
      </c>
      <c r="C80" s="5">
        <v>18729</v>
      </c>
      <c r="D80" s="5">
        <v>18901</v>
      </c>
      <c r="E80" s="3">
        <v>37630</v>
      </c>
    </row>
    <row r="81" spans="1:26" ht="15.75" customHeight="1" x14ac:dyDescent="0.3">
      <c r="A81" s="2" t="s">
        <v>5</v>
      </c>
      <c r="B81" s="2" t="s">
        <v>77</v>
      </c>
      <c r="C81" s="3">
        <v>47274</v>
      </c>
      <c r="D81" s="3">
        <v>48248</v>
      </c>
      <c r="E81" s="3">
        <v>95522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4" t="s">
        <v>7</v>
      </c>
      <c r="B82" s="4" t="s">
        <v>78</v>
      </c>
      <c r="C82" s="5">
        <v>2984</v>
      </c>
      <c r="D82" s="5">
        <v>3157</v>
      </c>
      <c r="E82" s="3">
        <v>6141</v>
      </c>
    </row>
    <row r="83" spans="1:26" ht="15.75" customHeight="1" x14ac:dyDescent="0.3">
      <c r="A83" s="4" t="s">
        <v>7</v>
      </c>
      <c r="B83" s="4" t="s">
        <v>77</v>
      </c>
      <c r="C83" s="5">
        <v>6507</v>
      </c>
      <c r="D83" s="5">
        <v>6705</v>
      </c>
      <c r="E83" s="3">
        <v>13212</v>
      </c>
    </row>
    <row r="84" spans="1:26" ht="15.75" customHeight="1" x14ac:dyDescent="0.3">
      <c r="A84" s="4" t="s">
        <v>7</v>
      </c>
      <c r="B84" s="4" t="s">
        <v>79</v>
      </c>
      <c r="C84" s="5">
        <v>13076</v>
      </c>
      <c r="D84" s="5">
        <v>13173</v>
      </c>
      <c r="E84" s="3">
        <v>26249</v>
      </c>
    </row>
    <row r="85" spans="1:26" ht="15.75" customHeight="1" x14ac:dyDescent="0.3">
      <c r="A85" s="4" t="s">
        <v>7</v>
      </c>
      <c r="B85" s="4" t="s">
        <v>80</v>
      </c>
      <c r="C85" s="5">
        <v>12429</v>
      </c>
      <c r="D85" s="5">
        <v>12494</v>
      </c>
      <c r="E85" s="3">
        <v>24923</v>
      </c>
    </row>
    <row r="86" spans="1:26" ht="15.75" customHeight="1" x14ac:dyDescent="0.3">
      <c r="A86" s="4" t="s">
        <v>7</v>
      </c>
      <c r="B86" s="4" t="s">
        <v>81</v>
      </c>
      <c r="C86" s="5">
        <v>12278</v>
      </c>
      <c r="D86" s="5">
        <v>12719</v>
      </c>
      <c r="E86" s="3">
        <v>24997</v>
      </c>
    </row>
    <row r="87" spans="1:26" ht="15.75" customHeight="1" x14ac:dyDescent="0.3">
      <c r="A87" s="2" t="s">
        <v>5</v>
      </c>
      <c r="B87" s="2" t="s">
        <v>82</v>
      </c>
      <c r="C87" s="3">
        <v>44684</v>
      </c>
      <c r="D87" s="3">
        <v>46315</v>
      </c>
      <c r="E87" s="3">
        <v>90999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4" t="s">
        <v>7</v>
      </c>
      <c r="B88" s="4" t="s">
        <v>82</v>
      </c>
      <c r="C88" s="5">
        <v>4494</v>
      </c>
      <c r="D88" s="5">
        <v>4723</v>
      </c>
      <c r="E88" s="3">
        <v>9217</v>
      </c>
    </row>
    <row r="89" spans="1:26" ht="15.75" customHeight="1" x14ac:dyDescent="0.3">
      <c r="A89" s="4" t="s">
        <v>7</v>
      </c>
      <c r="B89" s="4" t="s">
        <v>83</v>
      </c>
      <c r="C89" s="5">
        <v>7957</v>
      </c>
      <c r="D89" s="5">
        <v>8114</v>
      </c>
      <c r="E89" s="3">
        <v>16071</v>
      </c>
    </row>
    <row r="90" spans="1:26" ht="15.75" customHeight="1" x14ac:dyDescent="0.3">
      <c r="A90" s="4" t="s">
        <v>7</v>
      </c>
      <c r="B90" s="4" t="s">
        <v>84</v>
      </c>
      <c r="C90" s="5">
        <v>4726</v>
      </c>
      <c r="D90" s="5">
        <v>4842</v>
      </c>
      <c r="E90" s="3">
        <v>9568</v>
      </c>
    </row>
    <row r="91" spans="1:26" ht="15.75" customHeight="1" x14ac:dyDescent="0.3">
      <c r="A91" s="4" t="s">
        <v>7</v>
      </c>
      <c r="B91" s="4" t="s">
        <v>85</v>
      </c>
      <c r="C91" s="5">
        <v>17152</v>
      </c>
      <c r="D91" s="5">
        <v>18197</v>
      </c>
      <c r="E91" s="3">
        <v>35349</v>
      </c>
    </row>
    <row r="92" spans="1:26" ht="15.75" customHeight="1" x14ac:dyDescent="0.3">
      <c r="A92" s="4" t="s">
        <v>7</v>
      </c>
      <c r="B92" s="4" t="s">
        <v>86</v>
      </c>
      <c r="C92" s="5">
        <v>4884</v>
      </c>
      <c r="D92" s="5">
        <v>4829</v>
      </c>
      <c r="E92" s="3">
        <v>9713</v>
      </c>
    </row>
    <row r="93" spans="1:26" ht="15.75" customHeight="1" x14ac:dyDescent="0.3">
      <c r="A93" s="4" t="s">
        <v>7</v>
      </c>
      <c r="B93" s="4" t="s">
        <v>87</v>
      </c>
      <c r="C93" s="5">
        <v>5471</v>
      </c>
      <c r="D93" s="5">
        <v>5610</v>
      </c>
      <c r="E93" s="3">
        <v>11081</v>
      </c>
    </row>
    <row r="94" spans="1:26" ht="15.75" customHeight="1" x14ac:dyDescent="0.3">
      <c r="A94" s="2" t="s">
        <v>5</v>
      </c>
      <c r="B94" s="2" t="s">
        <v>88</v>
      </c>
      <c r="C94" s="3">
        <v>56569</v>
      </c>
      <c r="D94" s="3">
        <v>57321</v>
      </c>
      <c r="E94" s="3">
        <v>113890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4" t="s">
        <v>7</v>
      </c>
      <c r="B95" s="4" t="s">
        <v>89</v>
      </c>
      <c r="C95" s="5">
        <v>6973</v>
      </c>
      <c r="D95" s="5">
        <v>7099</v>
      </c>
      <c r="E95" s="3">
        <v>14072</v>
      </c>
    </row>
    <row r="96" spans="1:26" ht="15.75" customHeight="1" x14ac:dyDescent="0.3">
      <c r="A96" s="4" t="s">
        <v>7</v>
      </c>
      <c r="B96" s="4" t="s">
        <v>90</v>
      </c>
      <c r="C96" s="5">
        <v>8631</v>
      </c>
      <c r="D96" s="5">
        <v>8868</v>
      </c>
      <c r="E96" s="3">
        <v>17499</v>
      </c>
    </row>
    <row r="97" spans="1:26" ht="15.75" customHeight="1" x14ac:dyDescent="0.3">
      <c r="A97" s="4" t="s">
        <v>7</v>
      </c>
      <c r="B97" s="4" t="s">
        <v>91</v>
      </c>
      <c r="C97" s="5">
        <v>6285</v>
      </c>
      <c r="D97" s="5">
        <v>6725</v>
      </c>
      <c r="E97" s="3">
        <v>13010</v>
      </c>
    </row>
    <row r="98" spans="1:26" ht="15.75" customHeight="1" x14ac:dyDescent="0.3">
      <c r="A98" s="4" t="s">
        <v>7</v>
      </c>
      <c r="B98" s="4" t="s">
        <v>92</v>
      </c>
      <c r="C98" s="5">
        <v>11174</v>
      </c>
      <c r="D98" s="5">
        <v>11137</v>
      </c>
      <c r="E98" s="3">
        <v>22311</v>
      </c>
    </row>
    <row r="99" spans="1:26" ht="15.75" customHeight="1" x14ac:dyDescent="0.3">
      <c r="A99" s="4" t="s">
        <v>7</v>
      </c>
      <c r="B99" s="4" t="s">
        <v>93</v>
      </c>
      <c r="C99" s="5">
        <v>23506</v>
      </c>
      <c r="D99" s="5">
        <v>23492</v>
      </c>
      <c r="E99" s="3">
        <v>46998</v>
      </c>
    </row>
    <row r="100" spans="1:26" ht="15.75" customHeight="1" x14ac:dyDescent="0.3">
      <c r="A100" s="2" t="s">
        <v>5</v>
      </c>
      <c r="B100" s="2" t="s">
        <v>94</v>
      </c>
      <c r="C100" s="3">
        <v>91087</v>
      </c>
      <c r="D100" s="3">
        <v>90682</v>
      </c>
      <c r="E100" s="3">
        <v>181769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4" t="s">
        <v>7</v>
      </c>
      <c r="B101" s="4" t="s">
        <v>95</v>
      </c>
      <c r="C101" s="5">
        <v>8920</v>
      </c>
      <c r="D101" s="5">
        <v>9205</v>
      </c>
      <c r="E101" s="3">
        <v>18125</v>
      </c>
    </row>
    <row r="102" spans="1:26" ht="15.75" customHeight="1" x14ac:dyDescent="0.3">
      <c r="A102" s="4" t="s">
        <v>7</v>
      </c>
      <c r="B102" s="4" t="s">
        <v>96</v>
      </c>
      <c r="C102" s="5">
        <v>15722</v>
      </c>
      <c r="D102" s="5">
        <v>15534</v>
      </c>
      <c r="E102" s="3">
        <v>31256</v>
      </c>
    </row>
    <row r="103" spans="1:26" ht="15.75" customHeight="1" x14ac:dyDescent="0.3">
      <c r="A103" s="4" t="s">
        <v>7</v>
      </c>
      <c r="B103" s="4" t="s">
        <v>97</v>
      </c>
      <c r="C103" s="5">
        <v>34309</v>
      </c>
      <c r="D103" s="5">
        <v>33964</v>
      </c>
      <c r="E103" s="3">
        <v>68273</v>
      </c>
    </row>
    <row r="104" spans="1:26" ht="15.75" customHeight="1" x14ac:dyDescent="0.3">
      <c r="A104" s="4" t="s">
        <v>7</v>
      </c>
      <c r="B104" s="4" t="s">
        <v>98</v>
      </c>
      <c r="C104" s="5">
        <v>16607</v>
      </c>
      <c r="D104" s="5">
        <v>16421</v>
      </c>
      <c r="E104" s="3">
        <v>33028</v>
      </c>
    </row>
    <row r="105" spans="1:26" ht="15.75" customHeight="1" x14ac:dyDescent="0.3">
      <c r="A105" s="4" t="s">
        <v>7</v>
      </c>
      <c r="B105" s="4" t="s">
        <v>99</v>
      </c>
      <c r="C105" s="5">
        <v>15529</v>
      </c>
      <c r="D105" s="5">
        <v>15558</v>
      </c>
      <c r="E105" s="3">
        <v>31087</v>
      </c>
    </row>
    <row r="106" spans="1:26" ht="15.75" customHeight="1" x14ac:dyDescent="0.3">
      <c r="A106" s="2" t="s">
        <v>5</v>
      </c>
      <c r="B106" s="2" t="s">
        <v>100</v>
      </c>
      <c r="C106" s="3">
        <v>93558</v>
      </c>
      <c r="D106" s="3">
        <v>92631</v>
      </c>
      <c r="E106" s="3">
        <v>186189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4" t="s">
        <v>7</v>
      </c>
      <c r="B107" s="4" t="s">
        <v>101</v>
      </c>
      <c r="C107" s="5">
        <v>31558</v>
      </c>
      <c r="D107" s="5">
        <v>31444</v>
      </c>
      <c r="E107" s="3">
        <v>63002</v>
      </c>
    </row>
    <row r="108" spans="1:26" ht="15.75" customHeight="1" x14ac:dyDescent="0.3">
      <c r="A108" s="4" t="s">
        <v>7</v>
      </c>
      <c r="B108" s="4" t="s">
        <v>102</v>
      </c>
      <c r="C108" s="5">
        <v>31515</v>
      </c>
      <c r="D108" s="5">
        <v>31392</v>
      </c>
      <c r="E108" s="3">
        <v>62907</v>
      </c>
    </row>
    <row r="109" spans="1:26" ht="15.75" customHeight="1" x14ac:dyDescent="0.3">
      <c r="A109" s="4" t="s">
        <v>7</v>
      </c>
      <c r="B109" s="4" t="s">
        <v>103</v>
      </c>
      <c r="C109" s="5">
        <v>19414</v>
      </c>
      <c r="D109" s="5">
        <v>18945</v>
      </c>
      <c r="E109" s="3">
        <v>38359</v>
      </c>
    </row>
    <row r="110" spans="1:26" ht="15.75" customHeight="1" x14ac:dyDescent="0.3">
      <c r="A110" s="4" t="s">
        <v>7</v>
      </c>
      <c r="B110" s="4" t="s">
        <v>104</v>
      </c>
      <c r="C110" s="5">
        <v>11071</v>
      </c>
      <c r="D110" s="5">
        <v>10850</v>
      </c>
      <c r="E110" s="3">
        <v>21921</v>
      </c>
    </row>
    <row r="111" spans="1:26" ht="15.75" customHeight="1" x14ac:dyDescent="0.3">
      <c r="A111" s="2" t="s">
        <v>5</v>
      </c>
      <c r="B111" s="2" t="s">
        <v>105</v>
      </c>
      <c r="C111" s="3">
        <v>32668</v>
      </c>
      <c r="D111" s="3">
        <v>32829</v>
      </c>
      <c r="E111" s="3">
        <v>65497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4" t="s">
        <v>7</v>
      </c>
      <c r="B112" s="4" t="s">
        <v>106</v>
      </c>
      <c r="C112" s="5">
        <v>4619</v>
      </c>
      <c r="D112" s="5">
        <v>4680</v>
      </c>
      <c r="E112" s="3">
        <v>9299</v>
      </c>
    </row>
    <row r="113" spans="1:26" ht="15.75" customHeight="1" x14ac:dyDescent="0.3">
      <c r="A113" s="4" t="s">
        <v>7</v>
      </c>
      <c r="B113" s="4" t="s">
        <v>107</v>
      </c>
      <c r="C113" s="5">
        <v>4825</v>
      </c>
      <c r="D113" s="5">
        <v>4795</v>
      </c>
      <c r="E113" s="3">
        <v>9620</v>
      </c>
    </row>
    <row r="114" spans="1:26" ht="15.75" customHeight="1" x14ac:dyDescent="0.3">
      <c r="A114" s="4" t="s">
        <v>7</v>
      </c>
      <c r="B114" s="4" t="s">
        <v>105</v>
      </c>
      <c r="C114" s="5">
        <v>4460</v>
      </c>
      <c r="D114" s="5">
        <v>4487</v>
      </c>
      <c r="E114" s="3">
        <v>8947</v>
      </c>
    </row>
    <row r="115" spans="1:26" ht="15.75" customHeight="1" x14ac:dyDescent="0.3">
      <c r="A115" s="4" t="s">
        <v>7</v>
      </c>
      <c r="B115" s="4" t="s">
        <v>108</v>
      </c>
      <c r="C115" s="5">
        <v>9280</v>
      </c>
      <c r="D115" s="5">
        <v>9266</v>
      </c>
      <c r="E115" s="3">
        <v>18546</v>
      </c>
    </row>
    <row r="116" spans="1:26" ht="15.75" customHeight="1" x14ac:dyDescent="0.3">
      <c r="A116" s="4" t="s">
        <v>7</v>
      </c>
      <c r="B116" s="4" t="s">
        <v>109</v>
      </c>
      <c r="C116" s="5">
        <v>6239</v>
      </c>
      <c r="D116" s="5">
        <v>6379</v>
      </c>
      <c r="E116" s="3">
        <v>12618</v>
      </c>
    </row>
    <row r="117" spans="1:26" ht="15.75" customHeight="1" x14ac:dyDescent="0.3">
      <c r="A117" s="4" t="s">
        <v>7</v>
      </c>
      <c r="B117" s="4" t="s">
        <v>110</v>
      </c>
      <c r="C117" s="5">
        <v>3245</v>
      </c>
      <c r="D117" s="5">
        <v>3222</v>
      </c>
      <c r="E117" s="3">
        <v>6467</v>
      </c>
    </row>
    <row r="118" spans="1:26" ht="15.75" customHeight="1" x14ac:dyDescent="0.3">
      <c r="A118" s="2" t="s">
        <v>5</v>
      </c>
      <c r="B118" s="2" t="s">
        <v>111</v>
      </c>
      <c r="C118" s="3">
        <v>37797</v>
      </c>
      <c r="D118" s="3">
        <v>37919</v>
      </c>
      <c r="E118" s="3">
        <v>75716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4" t="s">
        <v>7</v>
      </c>
      <c r="B119" s="4" t="s">
        <v>112</v>
      </c>
      <c r="C119" s="5">
        <v>12407</v>
      </c>
      <c r="D119" s="5">
        <v>12573</v>
      </c>
      <c r="E119" s="3">
        <v>24980</v>
      </c>
    </row>
    <row r="120" spans="1:26" ht="15.75" customHeight="1" x14ac:dyDescent="0.3">
      <c r="A120" s="4" t="s">
        <v>7</v>
      </c>
      <c r="B120" s="4" t="s">
        <v>113</v>
      </c>
      <c r="C120" s="5">
        <v>21787</v>
      </c>
      <c r="D120" s="5">
        <v>21843</v>
      </c>
      <c r="E120" s="3">
        <v>43630</v>
      </c>
    </row>
    <row r="121" spans="1:26" ht="15.75" customHeight="1" x14ac:dyDescent="0.3">
      <c r="A121" s="4" t="s">
        <v>7</v>
      </c>
      <c r="B121" s="4" t="s">
        <v>114</v>
      </c>
      <c r="C121" s="5">
        <v>1906</v>
      </c>
      <c r="D121" s="5">
        <v>1912</v>
      </c>
      <c r="E121" s="3">
        <v>3818</v>
      </c>
    </row>
    <row r="122" spans="1:26" ht="15.75" customHeight="1" x14ac:dyDescent="0.3">
      <c r="A122" s="4" t="s">
        <v>7</v>
      </c>
      <c r="B122" s="4" t="s">
        <v>115</v>
      </c>
      <c r="C122" s="5">
        <v>1697</v>
      </c>
      <c r="D122" s="5">
        <v>1591</v>
      </c>
      <c r="E122" s="3">
        <v>3288</v>
      </c>
    </row>
    <row r="123" spans="1:26" ht="15.75" customHeight="1" x14ac:dyDescent="0.3">
      <c r="A123" s="2" t="s">
        <v>5</v>
      </c>
      <c r="B123" s="2" t="s">
        <v>116</v>
      </c>
      <c r="C123" s="3">
        <v>38157</v>
      </c>
      <c r="D123" s="3">
        <v>38613</v>
      </c>
      <c r="E123" s="3">
        <v>76770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4" t="s">
        <v>7</v>
      </c>
      <c r="B124" s="4" t="s">
        <v>116</v>
      </c>
      <c r="C124" s="5">
        <v>9629</v>
      </c>
      <c r="D124" s="5">
        <v>9720</v>
      </c>
      <c r="E124" s="3">
        <v>19349</v>
      </c>
    </row>
    <row r="125" spans="1:26" ht="15.75" customHeight="1" x14ac:dyDescent="0.3">
      <c r="A125" s="4" t="s">
        <v>7</v>
      </c>
      <c r="B125" s="4" t="s">
        <v>117</v>
      </c>
      <c r="C125" s="5">
        <v>5798</v>
      </c>
      <c r="D125" s="5">
        <v>5927</v>
      </c>
      <c r="E125" s="3">
        <v>11725</v>
      </c>
    </row>
    <row r="126" spans="1:26" ht="15.75" customHeight="1" x14ac:dyDescent="0.3">
      <c r="A126" s="4" t="s">
        <v>7</v>
      </c>
      <c r="B126" s="4" t="s">
        <v>118</v>
      </c>
      <c r="C126" s="5">
        <v>14918</v>
      </c>
      <c r="D126" s="5">
        <v>15096</v>
      </c>
      <c r="E126" s="3">
        <v>30014</v>
      </c>
    </row>
    <row r="127" spans="1:26" ht="15.75" customHeight="1" x14ac:dyDescent="0.3">
      <c r="A127" s="4" t="s">
        <v>7</v>
      </c>
      <c r="B127" s="4" t="s">
        <v>119</v>
      </c>
      <c r="C127" s="5">
        <v>7812</v>
      </c>
      <c r="D127" s="5">
        <v>7870</v>
      </c>
      <c r="E127" s="3">
        <v>15682</v>
      </c>
    </row>
    <row r="128" spans="1:26" ht="15.75" customHeight="1" x14ac:dyDescent="0.3">
      <c r="A128" s="2" t="s">
        <v>5</v>
      </c>
      <c r="B128" s="2" t="s">
        <v>120</v>
      </c>
      <c r="C128" s="3">
        <v>29289</v>
      </c>
      <c r="D128" s="3">
        <v>29896</v>
      </c>
      <c r="E128" s="3">
        <v>59185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4" t="s">
        <v>7</v>
      </c>
      <c r="B129" s="4" t="s">
        <v>120</v>
      </c>
      <c r="C129" s="5">
        <v>7626</v>
      </c>
      <c r="D129" s="5">
        <v>7695</v>
      </c>
      <c r="E129" s="3">
        <v>15321</v>
      </c>
    </row>
    <row r="130" spans="1:26" ht="15.75" customHeight="1" x14ac:dyDescent="0.3">
      <c r="A130" s="4" t="s">
        <v>7</v>
      </c>
      <c r="B130" s="4" t="s">
        <v>121</v>
      </c>
      <c r="C130" s="5">
        <v>7141</v>
      </c>
      <c r="D130" s="5">
        <v>7374</v>
      </c>
      <c r="E130" s="3">
        <v>14515</v>
      </c>
    </row>
    <row r="131" spans="1:26" ht="15.75" customHeight="1" x14ac:dyDescent="0.3">
      <c r="A131" s="4" t="s">
        <v>7</v>
      </c>
      <c r="B131" s="4" t="s">
        <v>122</v>
      </c>
      <c r="C131" s="5">
        <v>6716</v>
      </c>
      <c r="D131" s="5">
        <v>6859</v>
      </c>
      <c r="E131" s="3">
        <v>13575</v>
      </c>
    </row>
    <row r="132" spans="1:26" ht="15.75" customHeight="1" x14ac:dyDescent="0.3">
      <c r="A132" s="4" t="s">
        <v>7</v>
      </c>
      <c r="B132" s="4" t="s">
        <v>123</v>
      </c>
      <c r="C132" s="5">
        <v>7806</v>
      </c>
      <c r="D132" s="5">
        <v>7968</v>
      </c>
      <c r="E132" s="3">
        <v>15774</v>
      </c>
    </row>
    <row r="133" spans="1:26" ht="15.75" customHeight="1" x14ac:dyDescent="0.3">
      <c r="A133" s="2" t="s">
        <v>5</v>
      </c>
      <c r="B133" s="2" t="s">
        <v>124</v>
      </c>
      <c r="C133" s="3">
        <v>21240</v>
      </c>
      <c r="D133" s="3">
        <v>22240</v>
      </c>
      <c r="E133" s="3">
        <v>43480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4" t="s">
        <v>7</v>
      </c>
      <c r="B134" s="4" t="s">
        <v>124</v>
      </c>
      <c r="C134" s="5">
        <v>5701</v>
      </c>
      <c r="D134" s="5">
        <v>5830</v>
      </c>
      <c r="E134" s="3">
        <v>11531</v>
      </c>
    </row>
    <row r="135" spans="1:26" ht="15.75" customHeight="1" x14ac:dyDescent="0.3">
      <c r="A135" s="4" t="s">
        <v>7</v>
      </c>
      <c r="B135" s="4" t="s">
        <v>125</v>
      </c>
      <c r="C135" s="5">
        <v>4349</v>
      </c>
      <c r="D135" s="5">
        <v>4736</v>
      </c>
      <c r="E135" s="3">
        <v>9085</v>
      </c>
    </row>
    <row r="136" spans="1:26" ht="15.75" customHeight="1" x14ac:dyDescent="0.3">
      <c r="A136" s="4" t="s">
        <v>7</v>
      </c>
      <c r="B136" s="4" t="s">
        <v>126</v>
      </c>
      <c r="C136" s="5">
        <v>4483</v>
      </c>
      <c r="D136" s="5">
        <v>4461</v>
      </c>
      <c r="E136" s="3">
        <v>8944</v>
      </c>
    </row>
    <row r="137" spans="1:26" ht="15.75" customHeight="1" x14ac:dyDescent="0.3">
      <c r="A137" s="4" t="s">
        <v>7</v>
      </c>
      <c r="B137" s="4" t="s">
        <v>127</v>
      </c>
      <c r="C137" s="5">
        <v>6707</v>
      </c>
      <c r="D137" s="5">
        <v>7213</v>
      </c>
      <c r="E137" s="3">
        <v>13920</v>
      </c>
    </row>
    <row r="138" spans="1:26" ht="15.75" customHeight="1" x14ac:dyDescent="0.3">
      <c r="A138" s="2" t="s">
        <v>5</v>
      </c>
      <c r="B138" s="2" t="s">
        <v>128</v>
      </c>
      <c r="C138" s="3">
        <v>26778</v>
      </c>
      <c r="D138" s="3">
        <v>27362</v>
      </c>
      <c r="E138" s="3">
        <v>54140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4" t="s">
        <v>7</v>
      </c>
      <c r="B139" s="4" t="s">
        <v>128</v>
      </c>
      <c r="C139" s="5">
        <v>5969</v>
      </c>
      <c r="D139" s="5">
        <v>6100</v>
      </c>
      <c r="E139" s="3">
        <v>12069</v>
      </c>
    </row>
    <row r="140" spans="1:26" ht="15.75" customHeight="1" x14ac:dyDescent="0.3">
      <c r="A140" s="4" t="s">
        <v>7</v>
      </c>
      <c r="B140" s="4" t="s">
        <v>129</v>
      </c>
      <c r="C140" s="5">
        <v>7728</v>
      </c>
      <c r="D140" s="5">
        <v>7909</v>
      </c>
      <c r="E140" s="3">
        <v>15637</v>
      </c>
    </row>
    <row r="141" spans="1:26" ht="15.75" customHeight="1" x14ac:dyDescent="0.3">
      <c r="A141" s="4" t="s">
        <v>7</v>
      </c>
      <c r="B141" s="4" t="s">
        <v>130</v>
      </c>
      <c r="C141" s="5">
        <v>5692</v>
      </c>
      <c r="D141" s="5">
        <v>5807</v>
      </c>
      <c r="E141" s="3">
        <v>11499</v>
      </c>
    </row>
    <row r="142" spans="1:26" ht="15.75" customHeight="1" x14ac:dyDescent="0.3">
      <c r="A142" s="4" t="s">
        <v>7</v>
      </c>
      <c r="B142" s="4" t="s">
        <v>131</v>
      </c>
      <c r="C142" s="5">
        <v>7389</v>
      </c>
      <c r="D142" s="5">
        <v>7546</v>
      </c>
      <c r="E142" s="3">
        <v>14935</v>
      </c>
    </row>
    <row r="143" spans="1:26" ht="15.75" customHeight="1" x14ac:dyDescent="0.3">
      <c r="A143" s="2" t="s">
        <v>5</v>
      </c>
      <c r="B143" s="2" t="s">
        <v>132</v>
      </c>
      <c r="C143" s="3">
        <v>28810</v>
      </c>
      <c r="D143" s="3">
        <v>29835</v>
      </c>
      <c r="E143" s="3">
        <v>58645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4" t="s">
        <v>7</v>
      </c>
      <c r="B144" s="4" t="s">
        <v>133</v>
      </c>
      <c r="C144" s="5">
        <v>9104</v>
      </c>
      <c r="D144" s="5">
        <v>9515</v>
      </c>
      <c r="E144" s="3">
        <v>18619</v>
      </c>
    </row>
    <row r="145" spans="1:26" ht="15.75" customHeight="1" x14ac:dyDescent="0.3">
      <c r="A145" s="4" t="s">
        <v>7</v>
      </c>
      <c r="B145" s="4" t="s">
        <v>134</v>
      </c>
      <c r="C145" s="5">
        <v>7553</v>
      </c>
      <c r="D145" s="5">
        <v>7678</v>
      </c>
      <c r="E145" s="3">
        <v>15231</v>
      </c>
    </row>
    <row r="146" spans="1:26" ht="15.75" customHeight="1" x14ac:dyDescent="0.3">
      <c r="A146" s="4" t="s">
        <v>7</v>
      </c>
      <c r="B146" s="4" t="s">
        <v>135</v>
      </c>
      <c r="C146" s="5">
        <v>5585</v>
      </c>
      <c r="D146" s="5">
        <v>5854</v>
      </c>
      <c r="E146" s="3">
        <v>11439</v>
      </c>
    </row>
    <row r="147" spans="1:26" ht="15.75" customHeight="1" x14ac:dyDescent="0.3">
      <c r="A147" s="4" t="s">
        <v>7</v>
      </c>
      <c r="B147" s="4" t="s">
        <v>136</v>
      </c>
      <c r="C147" s="5">
        <v>6568</v>
      </c>
      <c r="D147" s="5">
        <v>6788</v>
      </c>
      <c r="E147" s="3">
        <v>13356</v>
      </c>
    </row>
    <row r="148" spans="1:26" ht="15.75" customHeight="1" x14ac:dyDescent="0.3">
      <c r="A148" s="2" t="s">
        <v>5</v>
      </c>
      <c r="B148" s="2" t="s">
        <v>137</v>
      </c>
      <c r="C148" s="3">
        <v>30950</v>
      </c>
      <c r="D148" s="3">
        <v>31719</v>
      </c>
      <c r="E148" s="3">
        <v>62669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4" t="s">
        <v>7</v>
      </c>
      <c r="B149" s="4" t="s">
        <v>137</v>
      </c>
      <c r="C149" s="5">
        <v>11835</v>
      </c>
      <c r="D149" s="5">
        <v>12172</v>
      </c>
      <c r="E149" s="3">
        <v>24007</v>
      </c>
    </row>
    <row r="150" spans="1:26" ht="15.75" customHeight="1" x14ac:dyDescent="0.3">
      <c r="A150" s="4" t="s">
        <v>7</v>
      </c>
      <c r="B150" s="4" t="s">
        <v>138</v>
      </c>
      <c r="C150" s="5">
        <v>6590</v>
      </c>
      <c r="D150" s="5">
        <v>6628</v>
      </c>
      <c r="E150" s="3">
        <v>13218</v>
      </c>
    </row>
    <row r="151" spans="1:26" ht="15.75" customHeight="1" x14ac:dyDescent="0.3">
      <c r="A151" s="4" t="s">
        <v>7</v>
      </c>
      <c r="B151" s="4" t="s">
        <v>139</v>
      </c>
      <c r="C151" s="5">
        <v>6360</v>
      </c>
      <c r="D151" s="5">
        <v>6600</v>
      </c>
      <c r="E151" s="3">
        <v>12960</v>
      </c>
    </row>
    <row r="152" spans="1:26" ht="15.75" customHeight="1" x14ac:dyDescent="0.3">
      <c r="A152" s="4" t="s">
        <v>7</v>
      </c>
      <c r="B152" s="4" t="s">
        <v>140</v>
      </c>
      <c r="C152" s="5">
        <v>6165</v>
      </c>
      <c r="D152" s="5">
        <v>6319</v>
      </c>
      <c r="E152" s="3">
        <v>12484</v>
      </c>
    </row>
    <row r="153" spans="1:26" ht="15.75" customHeight="1" x14ac:dyDescent="0.3">
      <c r="A153" s="2" t="s">
        <v>5</v>
      </c>
      <c r="B153" s="2" t="s">
        <v>141</v>
      </c>
      <c r="C153" s="3">
        <v>43125</v>
      </c>
      <c r="D153" s="3">
        <v>44807</v>
      </c>
      <c r="E153" s="3">
        <v>87932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4" t="s">
        <v>7</v>
      </c>
      <c r="B154" s="4" t="s">
        <v>141</v>
      </c>
      <c r="C154" s="5">
        <v>8596</v>
      </c>
      <c r="D154" s="5">
        <v>9068</v>
      </c>
      <c r="E154" s="3">
        <v>17664</v>
      </c>
    </row>
    <row r="155" spans="1:26" ht="15.75" customHeight="1" x14ac:dyDescent="0.3">
      <c r="A155" s="4" t="s">
        <v>7</v>
      </c>
      <c r="B155" s="4" t="s">
        <v>142</v>
      </c>
      <c r="C155" s="5">
        <v>7992</v>
      </c>
      <c r="D155" s="5">
        <v>8249</v>
      </c>
      <c r="E155" s="3">
        <v>16241</v>
      </c>
    </row>
    <row r="156" spans="1:26" ht="15.75" customHeight="1" x14ac:dyDescent="0.3">
      <c r="A156" s="4" t="s">
        <v>7</v>
      </c>
      <c r="B156" s="4" t="s">
        <v>143</v>
      </c>
      <c r="C156" s="5">
        <v>3867</v>
      </c>
      <c r="D156" s="5">
        <v>3907</v>
      </c>
      <c r="E156" s="3">
        <v>7774</v>
      </c>
    </row>
    <row r="157" spans="1:26" ht="15.75" customHeight="1" x14ac:dyDescent="0.3">
      <c r="A157" s="4" t="s">
        <v>7</v>
      </c>
      <c r="B157" s="4" t="s">
        <v>144</v>
      </c>
      <c r="C157" s="5">
        <v>7693</v>
      </c>
      <c r="D157" s="5">
        <v>8035</v>
      </c>
      <c r="E157" s="3">
        <v>15728</v>
      </c>
    </row>
    <row r="158" spans="1:26" ht="15.75" customHeight="1" x14ac:dyDescent="0.3">
      <c r="A158" s="4" t="s">
        <v>7</v>
      </c>
      <c r="B158" s="4" t="s">
        <v>145</v>
      </c>
      <c r="C158" s="5">
        <v>7895</v>
      </c>
      <c r="D158" s="5">
        <v>8347</v>
      </c>
      <c r="E158" s="3">
        <v>16242</v>
      </c>
    </row>
    <row r="159" spans="1:26" ht="15.75" customHeight="1" x14ac:dyDescent="0.3">
      <c r="A159" s="4" t="s">
        <v>7</v>
      </c>
      <c r="B159" s="4" t="s">
        <v>146</v>
      </c>
      <c r="C159" s="5">
        <v>7082</v>
      </c>
      <c r="D159" s="5">
        <v>7201</v>
      </c>
      <c r="E159" s="3">
        <v>14283</v>
      </c>
    </row>
    <row r="160" spans="1:26" ht="15.75" customHeight="1" x14ac:dyDescent="0.3">
      <c r="A160" s="2" t="s">
        <v>5</v>
      </c>
      <c r="B160" s="2" t="s">
        <v>147</v>
      </c>
      <c r="C160" s="3">
        <v>50977</v>
      </c>
      <c r="D160" s="3">
        <v>51704</v>
      </c>
      <c r="E160" s="3">
        <v>102681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4" t="s">
        <v>7</v>
      </c>
      <c r="B161" s="4" t="s">
        <v>147</v>
      </c>
      <c r="C161" s="5">
        <v>5949</v>
      </c>
      <c r="D161" s="5">
        <v>5850</v>
      </c>
      <c r="E161" s="3">
        <v>11799</v>
      </c>
    </row>
    <row r="162" spans="1:26" ht="15.75" customHeight="1" x14ac:dyDescent="0.3">
      <c r="A162" s="4" t="s">
        <v>7</v>
      </c>
      <c r="B162" s="4" t="s">
        <v>148</v>
      </c>
      <c r="C162" s="5">
        <v>5747</v>
      </c>
      <c r="D162" s="5">
        <v>6103</v>
      </c>
      <c r="E162" s="3">
        <v>11850</v>
      </c>
    </row>
    <row r="163" spans="1:26" ht="15.75" customHeight="1" x14ac:dyDescent="0.3">
      <c r="A163" s="4" t="s">
        <v>7</v>
      </c>
      <c r="B163" s="4" t="s">
        <v>149</v>
      </c>
      <c r="C163" s="5">
        <v>3639</v>
      </c>
      <c r="D163" s="5">
        <v>3944</v>
      </c>
      <c r="E163" s="3">
        <v>7583</v>
      </c>
    </row>
    <row r="164" spans="1:26" ht="15.75" customHeight="1" x14ac:dyDescent="0.3">
      <c r="A164" s="4" t="s">
        <v>7</v>
      </c>
      <c r="B164" s="4" t="s">
        <v>150</v>
      </c>
      <c r="C164" s="5">
        <v>3716</v>
      </c>
      <c r="D164" s="5">
        <v>3757</v>
      </c>
      <c r="E164" s="3">
        <v>7473</v>
      </c>
    </row>
    <row r="165" spans="1:26" ht="15.75" customHeight="1" x14ac:dyDescent="0.3">
      <c r="A165" s="4" t="s">
        <v>7</v>
      </c>
      <c r="B165" s="4" t="s">
        <v>151</v>
      </c>
      <c r="C165" s="5">
        <v>11173</v>
      </c>
      <c r="D165" s="5">
        <v>11268</v>
      </c>
      <c r="E165" s="3">
        <v>22441</v>
      </c>
    </row>
    <row r="166" spans="1:26" ht="15.75" customHeight="1" x14ac:dyDescent="0.3">
      <c r="A166" s="4" t="s">
        <v>7</v>
      </c>
      <c r="B166" s="4" t="s">
        <v>152</v>
      </c>
      <c r="C166" s="5">
        <v>20753</v>
      </c>
      <c r="D166" s="5">
        <v>20782</v>
      </c>
      <c r="E166" s="3">
        <v>41535</v>
      </c>
    </row>
    <row r="167" spans="1:26" ht="15.75" customHeight="1" x14ac:dyDescent="0.3">
      <c r="A167" s="2" t="s">
        <v>5</v>
      </c>
      <c r="B167" s="2" t="s">
        <v>153</v>
      </c>
      <c r="C167" s="3">
        <v>24650</v>
      </c>
      <c r="D167" s="3">
        <v>24199</v>
      </c>
      <c r="E167" s="3">
        <v>48849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4" t="s">
        <v>7</v>
      </c>
      <c r="B168" s="4" t="s">
        <v>153</v>
      </c>
      <c r="C168" s="5">
        <v>16767</v>
      </c>
      <c r="D168" s="5">
        <v>16522</v>
      </c>
      <c r="E168" s="3">
        <v>33289</v>
      </c>
    </row>
    <row r="169" spans="1:26" ht="15.75" customHeight="1" x14ac:dyDescent="0.3">
      <c r="A169" s="4" t="s">
        <v>7</v>
      </c>
      <c r="B169" s="4" t="s">
        <v>154</v>
      </c>
      <c r="C169" s="5">
        <v>4231</v>
      </c>
      <c r="D169" s="5">
        <v>4083</v>
      </c>
      <c r="E169" s="3">
        <v>8314</v>
      </c>
    </row>
    <row r="170" spans="1:26" ht="15.75" customHeight="1" x14ac:dyDescent="0.3">
      <c r="A170" s="4" t="s">
        <v>7</v>
      </c>
      <c r="B170" s="4" t="s">
        <v>155</v>
      </c>
      <c r="C170" s="5">
        <v>3652</v>
      </c>
      <c r="D170" s="5">
        <v>3594</v>
      </c>
      <c r="E170" s="3">
        <v>7246</v>
      </c>
    </row>
    <row r="171" spans="1:26" ht="15.75" customHeight="1" x14ac:dyDescent="0.3">
      <c r="A171" s="2" t="s">
        <v>5</v>
      </c>
      <c r="B171" s="2" t="s">
        <v>156</v>
      </c>
      <c r="C171" s="3">
        <v>23922</v>
      </c>
      <c r="D171" s="3">
        <v>24196</v>
      </c>
      <c r="E171" s="3">
        <v>48118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4" t="s">
        <v>7</v>
      </c>
      <c r="B172" s="4" t="s">
        <v>157</v>
      </c>
      <c r="C172" s="5">
        <v>3508</v>
      </c>
      <c r="D172" s="5">
        <v>3432</v>
      </c>
      <c r="E172" s="3">
        <v>6940</v>
      </c>
    </row>
    <row r="173" spans="1:26" ht="15.75" customHeight="1" x14ac:dyDescent="0.3">
      <c r="A173" s="4" t="s">
        <v>7</v>
      </c>
      <c r="B173" s="4" t="s">
        <v>100</v>
      </c>
      <c r="C173" s="5">
        <v>3742</v>
      </c>
      <c r="D173" s="5">
        <v>3815</v>
      </c>
      <c r="E173" s="3">
        <v>7557</v>
      </c>
    </row>
    <row r="174" spans="1:26" ht="15.75" customHeight="1" x14ac:dyDescent="0.3">
      <c r="A174" s="4" t="s">
        <v>7</v>
      </c>
      <c r="B174" s="4" t="s">
        <v>156</v>
      </c>
      <c r="C174" s="5">
        <v>11580</v>
      </c>
      <c r="D174" s="5">
        <v>11603</v>
      </c>
      <c r="E174" s="3">
        <v>23183</v>
      </c>
    </row>
    <row r="175" spans="1:26" ht="15.75" customHeight="1" x14ac:dyDescent="0.3">
      <c r="A175" s="4" t="s">
        <v>7</v>
      </c>
      <c r="B175" s="4" t="s">
        <v>158</v>
      </c>
      <c r="C175" s="5">
        <v>5092</v>
      </c>
      <c r="D175" s="5">
        <v>5346</v>
      </c>
      <c r="E175" s="3">
        <v>10438</v>
      </c>
    </row>
    <row r="176" spans="1:26" ht="15.75" customHeight="1" x14ac:dyDescent="0.3">
      <c r="A176" s="2" t="s">
        <v>5</v>
      </c>
      <c r="B176" s="2" t="s">
        <v>159</v>
      </c>
      <c r="C176" s="3">
        <v>32859</v>
      </c>
      <c r="D176" s="3">
        <v>32627</v>
      </c>
      <c r="E176" s="3">
        <v>65486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4" t="s">
        <v>7</v>
      </c>
      <c r="B177" s="4" t="s">
        <v>159</v>
      </c>
      <c r="C177" s="5">
        <v>6026</v>
      </c>
      <c r="D177" s="5">
        <v>6025</v>
      </c>
      <c r="E177" s="3">
        <v>12051</v>
      </c>
    </row>
    <row r="178" spans="1:26" ht="15.75" customHeight="1" x14ac:dyDescent="0.3">
      <c r="A178" s="4" t="s">
        <v>7</v>
      </c>
      <c r="B178" s="4" t="s">
        <v>160</v>
      </c>
      <c r="C178" s="5">
        <v>13618</v>
      </c>
      <c r="D178" s="5">
        <v>13809</v>
      </c>
      <c r="E178" s="3">
        <v>27427</v>
      </c>
    </row>
    <row r="179" spans="1:26" ht="15.75" customHeight="1" x14ac:dyDescent="0.3">
      <c r="A179" s="4" t="s">
        <v>7</v>
      </c>
      <c r="B179" s="4" t="s">
        <v>161</v>
      </c>
      <c r="C179" s="5">
        <v>6808</v>
      </c>
      <c r="D179" s="5">
        <v>6611</v>
      </c>
      <c r="E179" s="3">
        <v>13419</v>
      </c>
    </row>
    <row r="180" spans="1:26" ht="15.75" customHeight="1" x14ac:dyDescent="0.3">
      <c r="A180" s="4" t="s">
        <v>7</v>
      </c>
      <c r="B180" s="4" t="s">
        <v>111</v>
      </c>
      <c r="C180" s="5">
        <v>6407</v>
      </c>
      <c r="D180" s="5">
        <v>6182</v>
      </c>
      <c r="E180" s="3">
        <v>12589</v>
      </c>
    </row>
    <row r="181" spans="1:26" ht="15.75" customHeight="1" x14ac:dyDescent="0.3">
      <c r="A181" s="2" t="s">
        <v>5</v>
      </c>
      <c r="B181" s="2" t="s">
        <v>162</v>
      </c>
      <c r="C181" s="3">
        <v>34491</v>
      </c>
      <c r="D181" s="3">
        <v>35093</v>
      </c>
      <c r="E181" s="3">
        <v>69584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4" t="s">
        <v>7</v>
      </c>
      <c r="B182" s="4" t="s">
        <v>162</v>
      </c>
      <c r="C182" s="5">
        <v>11051</v>
      </c>
      <c r="D182" s="5">
        <v>11288</v>
      </c>
      <c r="E182" s="3">
        <v>22339</v>
      </c>
    </row>
    <row r="183" spans="1:26" ht="15.75" customHeight="1" x14ac:dyDescent="0.3">
      <c r="A183" s="4" t="s">
        <v>7</v>
      </c>
      <c r="B183" s="4" t="s">
        <v>163</v>
      </c>
      <c r="C183" s="5">
        <v>5003</v>
      </c>
      <c r="D183" s="5">
        <v>4879</v>
      </c>
      <c r="E183" s="3">
        <v>9882</v>
      </c>
    </row>
    <row r="184" spans="1:26" ht="15.75" customHeight="1" x14ac:dyDescent="0.3">
      <c r="A184" s="4" t="s">
        <v>7</v>
      </c>
      <c r="B184" s="4" t="s">
        <v>164</v>
      </c>
      <c r="C184" s="5">
        <v>2989</v>
      </c>
      <c r="D184" s="5">
        <v>3046</v>
      </c>
      <c r="E184" s="3">
        <v>6035</v>
      </c>
    </row>
    <row r="185" spans="1:26" ht="15.75" customHeight="1" x14ac:dyDescent="0.3">
      <c r="A185" s="4" t="s">
        <v>7</v>
      </c>
      <c r="B185" s="4" t="s">
        <v>165</v>
      </c>
      <c r="C185" s="5">
        <v>15448</v>
      </c>
      <c r="D185" s="5">
        <v>15880</v>
      </c>
      <c r="E185" s="3">
        <v>31328</v>
      </c>
    </row>
    <row r="186" spans="1:26" ht="15.75" customHeight="1" x14ac:dyDescent="0.3"/>
    <row r="187" spans="1:26" ht="15.75" customHeight="1" x14ac:dyDescent="0.3"/>
    <row r="188" spans="1:26" ht="15.75" customHeight="1" x14ac:dyDescent="0.3"/>
    <row r="189" spans="1:26" ht="15.75" customHeight="1" x14ac:dyDescent="0.3"/>
    <row r="190" spans="1:26" ht="15.75" customHeight="1" x14ac:dyDescent="0.3"/>
    <row r="191" spans="1:26" ht="15.75" customHeight="1" x14ac:dyDescent="0.3"/>
    <row r="192" spans="1:26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dataValidations count="2">
    <dataValidation type="list" allowBlank="1" showDropDown="1" showErrorMessage="1" sqref="A2:A185" xr:uid="{00000000-0002-0000-0000-000000000000}">
      <formula1>"JUMLAH TOTAL,KECAMATAN,KELURAHAN"</formula1>
    </dataValidation>
    <dataValidation type="custom" allowBlank="1" showDropDown="1" sqref="C2:E185" xr:uid="{00000000-0002-0000-0000-000001000000}">
      <formula1>AND(ISNUMBER(C2),(NOT(OR(NOT(ISERROR(DATEVALUE(C2))), AND(ISNUMBER(C2), LEFT(CELL("format", C2))="D")))))</formula1>
    </dataValidation>
  </dataValidations>
  <printOptions horizontalCentered="1"/>
  <pageMargins left="0.19685039370078741" right="0.15748031496062992" top="0.23622047244094491" bottom="0.27559055118110237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WIN-PP8HS9MHDTK\Administrator</dc:creator>
  <cp:lastModifiedBy>Difta Raditya</cp:lastModifiedBy>
  <dcterms:created xsi:type="dcterms:W3CDTF">2022-07-27T08:27:25Z</dcterms:created>
  <dcterms:modified xsi:type="dcterms:W3CDTF">2026-06-29T11:45:10Z</dcterms:modified>
</cp:coreProperties>
</file>