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7Y/iVVhgEnd1+OkHSLJrIVLss5omVyBpL9KTJvHhxc="/>
    </ext>
  </extLst>
</workbook>
</file>

<file path=xl/sharedStrings.xml><?xml version="1.0" encoding="utf-8"?>
<sst xmlns="http://schemas.openxmlformats.org/spreadsheetml/2006/main" count="387" uniqueCount="179">
  <si>
    <t>JUMLAH KEPALA KELUARGA BERDASARKAN STATUS KAWIN DAN JENIS KELAMIN</t>
  </si>
  <si>
    <t>KOTA SURABAYA</t>
  </si>
  <si>
    <t>DATA DKB SEMESTER II TAHUN 2025</t>
  </si>
  <si>
    <t>KECAMATAN/KELURAHAN</t>
  </si>
  <si>
    <t>WILAYAH</t>
  </si>
  <si>
    <t>BELUM_KAWIN_L</t>
  </si>
  <si>
    <t>BELUM_KAWIN_P</t>
  </si>
  <si>
    <t>BELUM_KAWIN_JUMLAH</t>
  </si>
  <si>
    <t>KAWIN_L</t>
  </si>
  <si>
    <t>KAWIN_P</t>
  </si>
  <si>
    <t>KAWIN_JUMLAH</t>
  </si>
  <si>
    <t>CERAI_HIDUP_L</t>
  </si>
  <si>
    <t>CERAI_HIDUP_P</t>
  </si>
  <si>
    <t>CERAI_HIDUP_JUMLAH</t>
  </si>
  <si>
    <t>CERAI_MATI_L</t>
  </si>
  <si>
    <t>CERAI_MATI_P</t>
  </si>
  <si>
    <t>CERAI_MATI_JUMLAH</t>
  </si>
  <si>
    <t>JUMLAH TOTAL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</si>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</sst>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27405"/>
          <bgColor rgb="FFF2740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27405"/>
        </left>
        <right style="thin">
          <color rgb="FFF27405"/>
        </right>
        <top style="thin">
          <color rgb="FFF27405"/>
        </top>
        <bottom style="thin">
          <color rgb="FFF27405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N190" displayName="Tabel1" name="Tabel1" id="1">
  <tableColumns count="14">
    <tableColumn name="KECAMATAN/KELURAHAN" id="1"/>
    <tableColumn name="WILAYAH" id="2"/>
    <tableColumn name="BELUM_KAWIN_L" id="3"/>
    <tableColumn name="BELUM_KAWIN_P" id="4"/>
    <tableColumn name="BELUM_KAWIN_JUMLAH" id="5"/>
    <tableColumn name="KAWIN_L" id="6"/>
    <tableColumn name="KAWIN_P" id="7"/>
    <tableColumn name="KAWIN_JUMLAH" id="8"/>
    <tableColumn name="CERAI_HIDUP_L" id="9"/>
    <tableColumn name="CERAI_HIDUP_P" id="10"/>
    <tableColumn name="CERAI_HIDUP_JUMLAH" id="11"/>
    <tableColumn name="CERAI_MATI_L" id="12"/>
    <tableColumn name="CERAI_MATI_P" id="13"/>
    <tableColumn name="CERAI_MATI_JUMLAH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24.0"/>
    <col customWidth="1" min="3" max="3" width="26.71"/>
    <col customWidth="1" min="4" max="4" width="27.0"/>
    <col customWidth="1" min="5" max="5" width="29.57"/>
    <col customWidth="1" min="6" max="6" width="18.86"/>
    <col customWidth="1" min="7" max="7" width="19.14"/>
    <col customWidth="1" min="8" max="8" width="21.57"/>
    <col customWidth="1" min="9" max="9" width="25.0"/>
    <col customWidth="1" min="10" max="10" width="25.29"/>
    <col customWidth="1" min="11" max="11" width="27.86"/>
    <col customWidth="1" min="12" max="12" width="23.86"/>
    <col customWidth="1" min="13" max="13" width="24.0"/>
    <col customWidth="1" min="14" max="14" width="26.57"/>
    <col customWidth="1" min="15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 ht="22.5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</row>
    <row r="6" ht="22.5" customHeight="1">
      <c r="A6" s="3" t="s">
        <v>17</v>
      </c>
      <c r="B6" s="4" t="s">
        <v>1</v>
      </c>
      <c r="C6" s="5">
        <v>37554.0</v>
      </c>
      <c r="D6" s="5">
        <v>31659.0</v>
      </c>
      <c r="E6" s="5">
        <v>69213.0</v>
      </c>
      <c r="F6" s="5">
        <v>639016.0</v>
      </c>
      <c r="G6" s="5">
        <v>38476.0</v>
      </c>
      <c r="H6" s="5">
        <v>677492.0</v>
      </c>
      <c r="I6" s="5">
        <v>30703.0</v>
      </c>
      <c r="J6" s="5">
        <v>42785.0</v>
      </c>
      <c r="K6" s="5">
        <v>73488.0</v>
      </c>
      <c r="L6" s="5">
        <v>40501.0</v>
      </c>
      <c r="M6" s="5">
        <v>133215.0</v>
      </c>
      <c r="N6" s="5">
        <v>173716.0</v>
      </c>
    </row>
    <row r="7" ht="22.5" customHeight="1">
      <c r="A7" s="3" t="s">
        <v>18</v>
      </c>
      <c r="B7" s="4" t="s">
        <v>19</v>
      </c>
      <c r="C7" s="5">
        <v>696.0</v>
      </c>
      <c r="D7" s="5">
        <v>532.0</v>
      </c>
      <c r="E7" s="5">
        <v>1228.0</v>
      </c>
      <c r="F7" s="5">
        <v>16820.0</v>
      </c>
      <c r="G7" s="5">
        <v>680.0</v>
      </c>
      <c r="H7" s="5">
        <v>17500.0</v>
      </c>
      <c r="I7" s="5">
        <v>772.0</v>
      </c>
      <c r="J7" s="5">
        <v>1126.0</v>
      </c>
      <c r="K7" s="5">
        <v>1898.0</v>
      </c>
      <c r="L7" s="5">
        <v>1041.0</v>
      </c>
      <c r="M7" s="5">
        <v>3312.0</v>
      </c>
      <c r="N7" s="5">
        <v>4353.0</v>
      </c>
    </row>
    <row r="8" ht="22.5" customHeight="1">
      <c r="A8" s="6" t="s">
        <v>20</v>
      </c>
      <c r="B8" s="7" t="s">
        <v>19</v>
      </c>
      <c r="C8" s="8">
        <v>104.0</v>
      </c>
      <c r="D8" s="8">
        <v>56.0</v>
      </c>
      <c r="E8" s="8">
        <v>160.0</v>
      </c>
      <c r="F8" s="8">
        <v>1880.0</v>
      </c>
      <c r="G8" s="8">
        <v>79.0</v>
      </c>
      <c r="H8" s="8">
        <v>1959.0</v>
      </c>
      <c r="I8" s="8">
        <v>94.0</v>
      </c>
      <c r="J8" s="8">
        <v>117.0</v>
      </c>
      <c r="K8" s="8">
        <v>211.0</v>
      </c>
      <c r="L8" s="8">
        <v>118.0</v>
      </c>
      <c r="M8" s="8">
        <v>362.0</v>
      </c>
      <c r="N8" s="8">
        <v>480.0</v>
      </c>
    </row>
    <row r="9" ht="22.5" customHeight="1">
      <c r="A9" s="6" t="s">
        <v>20</v>
      </c>
      <c r="B9" s="7" t="s">
        <v>21</v>
      </c>
      <c r="C9" s="8">
        <v>258.0</v>
      </c>
      <c r="D9" s="8">
        <v>214.0</v>
      </c>
      <c r="E9" s="8">
        <v>472.0</v>
      </c>
      <c r="F9" s="8">
        <v>6624.0</v>
      </c>
      <c r="G9" s="8">
        <v>243.0</v>
      </c>
      <c r="H9" s="8">
        <v>6867.0</v>
      </c>
      <c r="I9" s="8">
        <v>289.0</v>
      </c>
      <c r="J9" s="8">
        <v>451.0</v>
      </c>
      <c r="K9" s="8">
        <v>740.0</v>
      </c>
      <c r="L9" s="8">
        <v>365.0</v>
      </c>
      <c r="M9" s="8">
        <v>1345.0</v>
      </c>
      <c r="N9" s="8">
        <v>1710.0</v>
      </c>
    </row>
    <row r="10" ht="22.5" customHeight="1">
      <c r="A10" s="6" t="s">
        <v>20</v>
      </c>
      <c r="B10" s="7" t="s">
        <v>22</v>
      </c>
      <c r="C10" s="8">
        <v>255.0</v>
      </c>
      <c r="D10" s="8">
        <v>223.0</v>
      </c>
      <c r="E10" s="8">
        <v>478.0</v>
      </c>
      <c r="F10" s="8">
        <v>5958.0</v>
      </c>
      <c r="G10" s="8">
        <v>254.0</v>
      </c>
      <c r="H10" s="8">
        <v>6212.0</v>
      </c>
      <c r="I10" s="8">
        <v>297.0</v>
      </c>
      <c r="J10" s="8">
        <v>426.0</v>
      </c>
      <c r="K10" s="8">
        <v>723.0</v>
      </c>
      <c r="L10" s="8">
        <v>402.0</v>
      </c>
      <c r="M10" s="8">
        <v>1226.0</v>
      </c>
      <c r="N10" s="8">
        <v>1628.0</v>
      </c>
    </row>
    <row r="11" ht="22.5" customHeight="1">
      <c r="A11" s="6" t="s">
        <v>20</v>
      </c>
      <c r="B11" s="7" t="s">
        <v>23</v>
      </c>
      <c r="C11" s="8">
        <v>79.0</v>
      </c>
      <c r="D11" s="8">
        <v>39.0</v>
      </c>
      <c r="E11" s="8">
        <v>118.0</v>
      </c>
      <c r="F11" s="8">
        <v>2358.0</v>
      </c>
      <c r="G11" s="8">
        <v>104.0</v>
      </c>
      <c r="H11" s="8">
        <v>2462.0</v>
      </c>
      <c r="I11" s="8">
        <v>92.0</v>
      </c>
      <c r="J11" s="8">
        <v>132.0</v>
      </c>
      <c r="K11" s="8">
        <v>224.0</v>
      </c>
      <c r="L11" s="8">
        <v>156.0</v>
      </c>
      <c r="M11" s="8">
        <v>379.0</v>
      </c>
      <c r="N11" s="8">
        <v>535.0</v>
      </c>
    </row>
    <row r="12" ht="22.5" customHeight="1">
      <c r="A12" s="3" t="s">
        <v>18</v>
      </c>
      <c r="B12" s="4" t="s">
        <v>24</v>
      </c>
      <c r="C12" s="5">
        <v>825.0</v>
      </c>
      <c r="D12" s="5">
        <v>652.0</v>
      </c>
      <c r="E12" s="5">
        <v>1477.0</v>
      </c>
      <c r="F12" s="5">
        <v>17163.0</v>
      </c>
      <c r="G12" s="5">
        <v>892.0</v>
      </c>
      <c r="H12" s="5">
        <v>18055.0</v>
      </c>
      <c r="I12" s="5">
        <v>773.0</v>
      </c>
      <c r="J12" s="5">
        <v>1082.0</v>
      </c>
      <c r="K12" s="5">
        <v>1855.0</v>
      </c>
      <c r="L12" s="5">
        <v>1091.0</v>
      </c>
      <c r="M12" s="5">
        <v>3722.0</v>
      </c>
      <c r="N12" s="5">
        <v>4813.0</v>
      </c>
    </row>
    <row r="13" ht="22.5" customHeight="1">
      <c r="A13" s="6" t="s">
        <v>20</v>
      </c>
      <c r="B13" s="7" t="s">
        <v>25</v>
      </c>
      <c r="C13" s="8">
        <v>122.0</v>
      </c>
      <c r="D13" s="8">
        <v>78.0</v>
      </c>
      <c r="E13" s="8">
        <v>200.0</v>
      </c>
      <c r="F13" s="8">
        <v>2928.0</v>
      </c>
      <c r="G13" s="8">
        <v>134.0</v>
      </c>
      <c r="H13" s="8">
        <v>3062.0</v>
      </c>
      <c r="I13" s="8">
        <v>118.0</v>
      </c>
      <c r="J13" s="8">
        <v>161.0</v>
      </c>
      <c r="K13" s="8">
        <v>279.0</v>
      </c>
      <c r="L13" s="8">
        <v>140.0</v>
      </c>
      <c r="M13" s="8">
        <v>607.0</v>
      </c>
      <c r="N13" s="8">
        <v>747.0</v>
      </c>
    </row>
    <row r="14" ht="22.5" customHeight="1">
      <c r="A14" s="6" t="s">
        <v>20</v>
      </c>
      <c r="B14" s="7" t="s">
        <v>26</v>
      </c>
      <c r="C14" s="8">
        <v>194.0</v>
      </c>
      <c r="D14" s="8">
        <v>157.0</v>
      </c>
      <c r="E14" s="8">
        <v>351.0</v>
      </c>
      <c r="F14" s="8">
        <v>3728.0</v>
      </c>
      <c r="G14" s="8">
        <v>211.0</v>
      </c>
      <c r="H14" s="8">
        <v>3939.0</v>
      </c>
      <c r="I14" s="8">
        <v>180.0</v>
      </c>
      <c r="J14" s="8">
        <v>219.0</v>
      </c>
      <c r="K14" s="8">
        <v>399.0</v>
      </c>
      <c r="L14" s="8">
        <v>218.0</v>
      </c>
      <c r="M14" s="8">
        <v>791.0</v>
      </c>
      <c r="N14" s="8">
        <v>1009.0</v>
      </c>
    </row>
    <row r="15" ht="22.5" customHeight="1">
      <c r="A15" s="6" t="s">
        <v>20</v>
      </c>
      <c r="B15" s="7" t="s">
        <v>27</v>
      </c>
      <c r="C15" s="8">
        <v>129.0</v>
      </c>
      <c r="D15" s="8">
        <v>120.0</v>
      </c>
      <c r="E15" s="8">
        <v>249.0</v>
      </c>
      <c r="F15" s="8">
        <v>2303.0</v>
      </c>
      <c r="G15" s="8">
        <v>134.0</v>
      </c>
      <c r="H15" s="8">
        <v>2437.0</v>
      </c>
      <c r="I15" s="8">
        <v>122.0</v>
      </c>
      <c r="J15" s="8">
        <v>163.0</v>
      </c>
      <c r="K15" s="8">
        <v>285.0</v>
      </c>
      <c r="L15" s="8">
        <v>152.0</v>
      </c>
      <c r="M15" s="8">
        <v>536.0</v>
      </c>
      <c r="N15" s="8">
        <v>688.0</v>
      </c>
    </row>
    <row r="16" ht="22.5" customHeight="1">
      <c r="A16" s="6" t="s">
        <v>20</v>
      </c>
      <c r="B16" s="7" t="s">
        <v>28</v>
      </c>
      <c r="C16" s="8">
        <v>202.0</v>
      </c>
      <c r="D16" s="8">
        <v>186.0</v>
      </c>
      <c r="E16" s="8">
        <v>388.0</v>
      </c>
      <c r="F16" s="8">
        <v>4512.0</v>
      </c>
      <c r="G16" s="8">
        <v>236.0</v>
      </c>
      <c r="H16" s="8">
        <v>4748.0</v>
      </c>
      <c r="I16" s="8">
        <v>188.0</v>
      </c>
      <c r="J16" s="8">
        <v>301.0</v>
      </c>
      <c r="K16" s="8">
        <v>489.0</v>
      </c>
      <c r="L16" s="8">
        <v>309.0</v>
      </c>
      <c r="M16" s="8">
        <v>993.0</v>
      </c>
      <c r="N16" s="8">
        <v>1302.0</v>
      </c>
    </row>
    <row r="17" ht="22.5" customHeight="1">
      <c r="A17" s="6" t="s">
        <v>20</v>
      </c>
      <c r="B17" s="7" t="s">
        <v>29</v>
      </c>
      <c r="C17" s="8">
        <v>178.0</v>
      </c>
      <c r="D17" s="8">
        <v>111.0</v>
      </c>
      <c r="E17" s="8">
        <v>289.0</v>
      </c>
      <c r="F17" s="8">
        <v>3692.0</v>
      </c>
      <c r="G17" s="8">
        <v>177.0</v>
      </c>
      <c r="H17" s="8">
        <v>3869.0</v>
      </c>
      <c r="I17" s="8">
        <v>165.0</v>
      </c>
      <c r="J17" s="8">
        <v>238.0</v>
      </c>
      <c r="K17" s="8">
        <v>403.0</v>
      </c>
      <c r="L17" s="8">
        <v>272.0</v>
      </c>
      <c r="M17" s="8">
        <v>795.0</v>
      </c>
      <c r="N17" s="8">
        <v>1067.0</v>
      </c>
    </row>
    <row r="18" ht="22.5" customHeight="1">
      <c r="A18" s="3" t="s">
        <v>18</v>
      </c>
      <c r="B18" s="4" t="s">
        <v>30</v>
      </c>
      <c r="C18" s="5">
        <v>1095.0</v>
      </c>
      <c r="D18" s="5">
        <v>974.0</v>
      </c>
      <c r="E18" s="5">
        <v>2069.0</v>
      </c>
      <c r="F18" s="5">
        <v>27849.0</v>
      </c>
      <c r="G18" s="5">
        <v>1235.0</v>
      </c>
      <c r="H18" s="5">
        <v>29084.0</v>
      </c>
      <c r="I18" s="5">
        <v>1121.0</v>
      </c>
      <c r="J18" s="5">
        <v>1711.0</v>
      </c>
      <c r="K18" s="5">
        <v>2832.0</v>
      </c>
      <c r="L18" s="5">
        <v>1430.0</v>
      </c>
      <c r="M18" s="5">
        <v>4818.0</v>
      </c>
      <c r="N18" s="5">
        <v>6248.0</v>
      </c>
    </row>
    <row r="19" ht="22.5" customHeight="1">
      <c r="A19" s="6" t="s">
        <v>20</v>
      </c>
      <c r="B19" s="7" t="s">
        <v>31</v>
      </c>
      <c r="C19" s="8">
        <v>213.0</v>
      </c>
      <c r="D19" s="8">
        <v>202.0</v>
      </c>
      <c r="E19" s="8">
        <v>415.0</v>
      </c>
      <c r="F19" s="8">
        <v>4932.0</v>
      </c>
      <c r="G19" s="8">
        <v>249.0</v>
      </c>
      <c r="H19" s="8">
        <v>5181.0</v>
      </c>
      <c r="I19" s="8">
        <v>210.0</v>
      </c>
      <c r="J19" s="8">
        <v>313.0</v>
      </c>
      <c r="K19" s="8">
        <v>523.0</v>
      </c>
      <c r="L19" s="8">
        <v>319.0</v>
      </c>
      <c r="M19" s="8">
        <v>1088.0</v>
      </c>
      <c r="N19" s="8">
        <v>1407.0</v>
      </c>
    </row>
    <row r="20" ht="22.5" customHeight="1">
      <c r="A20" s="6" t="s">
        <v>20</v>
      </c>
      <c r="B20" s="7" t="s">
        <v>32</v>
      </c>
      <c r="C20" s="8">
        <v>146.0</v>
      </c>
      <c r="D20" s="8">
        <v>108.0</v>
      </c>
      <c r="E20" s="8">
        <v>254.0</v>
      </c>
      <c r="F20" s="8">
        <v>3016.0</v>
      </c>
      <c r="G20" s="8">
        <v>126.0</v>
      </c>
      <c r="H20" s="8">
        <v>3142.0</v>
      </c>
      <c r="I20" s="8">
        <v>124.0</v>
      </c>
      <c r="J20" s="8">
        <v>200.0</v>
      </c>
      <c r="K20" s="8">
        <v>324.0</v>
      </c>
      <c r="L20" s="8">
        <v>178.0</v>
      </c>
      <c r="M20" s="8">
        <v>582.0</v>
      </c>
      <c r="N20" s="8">
        <v>760.0</v>
      </c>
    </row>
    <row r="21" ht="15.75" customHeight="1">
      <c r="A21" s="6" t="s">
        <v>20</v>
      </c>
      <c r="B21" s="7" t="s">
        <v>33</v>
      </c>
      <c r="C21" s="8">
        <v>166.0</v>
      </c>
      <c r="D21" s="8">
        <v>136.0</v>
      </c>
      <c r="E21" s="8">
        <v>302.0</v>
      </c>
      <c r="F21" s="8">
        <v>3550.0</v>
      </c>
      <c r="G21" s="8">
        <v>182.0</v>
      </c>
      <c r="H21" s="8">
        <v>3732.0</v>
      </c>
      <c r="I21" s="8">
        <v>158.0</v>
      </c>
      <c r="J21" s="8">
        <v>198.0</v>
      </c>
      <c r="K21" s="8">
        <v>356.0</v>
      </c>
      <c r="L21" s="8">
        <v>233.0</v>
      </c>
      <c r="M21" s="8">
        <v>668.0</v>
      </c>
      <c r="N21" s="8">
        <v>901.0</v>
      </c>
    </row>
    <row r="22" ht="15.75" customHeight="1">
      <c r="A22" s="6" t="s">
        <v>20</v>
      </c>
      <c r="B22" s="7" t="s">
        <v>34</v>
      </c>
      <c r="C22" s="8">
        <v>171.0</v>
      </c>
      <c r="D22" s="8">
        <v>133.0</v>
      </c>
      <c r="E22" s="8">
        <v>304.0</v>
      </c>
      <c r="F22" s="8">
        <v>4412.0</v>
      </c>
      <c r="G22" s="8">
        <v>205.0</v>
      </c>
      <c r="H22" s="8">
        <v>4617.0</v>
      </c>
      <c r="I22" s="8">
        <v>176.0</v>
      </c>
      <c r="J22" s="8">
        <v>292.0</v>
      </c>
      <c r="K22" s="8">
        <v>468.0</v>
      </c>
      <c r="L22" s="8">
        <v>206.0</v>
      </c>
      <c r="M22" s="8">
        <v>778.0</v>
      </c>
      <c r="N22" s="8">
        <v>984.0</v>
      </c>
    </row>
    <row r="23" ht="15.75" customHeight="1">
      <c r="A23" s="6" t="s">
        <v>20</v>
      </c>
      <c r="B23" s="7" t="s">
        <v>35</v>
      </c>
      <c r="C23" s="8">
        <v>180.0</v>
      </c>
      <c r="D23" s="8">
        <v>182.0</v>
      </c>
      <c r="E23" s="8">
        <v>362.0</v>
      </c>
      <c r="F23" s="8">
        <v>4600.0</v>
      </c>
      <c r="G23" s="8">
        <v>205.0</v>
      </c>
      <c r="H23" s="8">
        <v>4805.0</v>
      </c>
      <c r="I23" s="8">
        <v>163.0</v>
      </c>
      <c r="J23" s="8">
        <v>280.0</v>
      </c>
      <c r="K23" s="8">
        <v>443.0</v>
      </c>
      <c r="L23" s="8">
        <v>170.0</v>
      </c>
      <c r="M23" s="8">
        <v>643.0</v>
      </c>
      <c r="N23" s="8">
        <v>813.0</v>
      </c>
    </row>
    <row r="24" ht="15.75" customHeight="1">
      <c r="A24" s="6" t="s">
        <v>20</v>
      </c>
      <c r="B24" s="7" t="s">
        <v>36</v>
      </c>
      <c r="C24" s="8">
        <v>219.0</v>
      </c>
      <c r="D24" s="8">
        <v>213.0</v>
      </c>
      <c r="E24" s="8">
        <v>432.0</v>
      </c>
      <c r="F24" s="8">
        <v>7339.0</v>
      </c>
      <c r="G24" s="8">
        <v>268.0</v>
      </c>
      <c r="H24" s="8">
        <v>7607.0</v>
      </c>
      <c r="I24" s="8">
        <v>290.0</v>
      </c>
      <c r="J24" s="8">
        <v>428.0</v>
      </c>
      <c r="K24" s="8">
        <v>718.0</v>
      </c>
      <c r="L24" s="8">
        <v>324.0</v>
      </c>
      <c r="M24" s="8">
        <v>1059.0</v>
      </c>
      <c r="N24" s="8">
        <v>1383.0</v>
      </c>
    </row>
    <row r="25" ht="15.75" customHeight="1">
      <c r="A25" s="3" t="s">
        <v>18</v>
      </c>
      <c r="B25" s="4" t="s">
        <v>37</v>
      </c>
      <c r="C25" s="5">
        <v>2142.0</v>
      </c>
      <c r="D25" s="5">
        <v>1782.0</v>
      </c>
      <c r="E25" s="5">
        <v>3924.0</v>
      </c>
      <c r="F25" s="5">
        <v>31557.0</v>
      </c>
      <c r="G25" s="5">
        <v>2084.0</v>
      </c>
      <c r="H25" s="5">
        <v>33641.0</v>
      </c>
      <c r="I25" s="5">
        <v>1789.0</v>
      </c>
      <c r="J25" s="5">
        <v>2579.0</v>
      </c>
      <c r="K25" s="5">
        <v>4368.0</v>
      </c>
      <c r="L25" s="5">
        <v>2226.0</v>
      </c>
      <c r="M25" s="5">
        <v>7930.0</v>
      </c>
      <c r="N25" s="5">
        <v>10156.0</v>
      </c>
    </row>
    <row r="26" ht="15.75" customHeight="1">
      <c r="A26" s="6" t="s">
        <v>20</v>
      </c>
      <c r="B26" s="7" t="s">
        <v>37</v>
      </c>
      <c r="C26" s="8">
        <v>554.0</v>
      </c>
      <c r="D26" s="8">
        <v>412.0</v>
      </c>
      <c r="E26" s="8">
        <v>966.0</v>
      </c>
      <c r="F26" s="8">
        <v>8094.0</v>
      </c>
      <c r="G26" s="8">
        <v>467.0</v>
      </c>
      <c r="H26" s="8">
        <v>8561.0</v>
      </c>
      <c r="I26" s="8">
        <v>452.0</v>
      </c>
      <c r="J26" s="8">
        <v>605.0</v>
      </c>
      <c r="K26" s="8">
        <v>1057.0</v>
      </c>
      <c r="L26" s="8">
        <v>581.0</v>
      </c>
      <c r="M26" s="8">
        <v>1956.0</v>
      </c>
      <c r="N26" s="8">
        <v>2537.0</v>
      </c>
    </row>
    <row r="27" ht="15.75" customHeight="1">
      <c r="A27" s="6" t="s">
        <v>20</v>
      </c>
      <c r="B27" s="7" t="s">
        <v>38</v>
      </c>
      <c r="C27" s="8">
        <v>303.0</v>
      </c>
      <c r="D27" s="8">
        <v>223.0</v>
      </c>
      <c r="E27" s="8">
        <v>526.0</v>
      </c>
      <c r="F27" s="8">
        <v>4049.0</v>
      </c>
      <c r="G27" s="8">
        <v>274.0</v>
      </c>
      <c r="H27" s="8">
        <v>4323.0</v>
      </c>
      <c r="I27" s="8">
        <v>229.0</v>
      </c>
      <c r="J27" s="8">
        <v>342.0</v>
      </c>
      <c r="K27" s="8">
        <v>571.0</v>
      </c>
      <c r="L27" s="8">
        <v>307.0</v>
      </c>
      <c r="M27" s="8">
        <v>1081.0</v>
      </c>
      <c r="N27" s="8">
        <v>1388.0</v>
      </c>
    </row>
    <row r="28" ht="15.75" customHeight="1">
      <c r="A28" s="6" t="s">
        <v>20</v>
      </c>
      <c r="B28" s="7" t="s">
        <v>39</v>
      </c>
      <c r="C28" s="8">
        <v>187.0</v>
      </c>
      <c r="D28" s="8">
        <v>126.0</v>
      </c>
      <c r="E28" s="8">
        <v>313.0</v>
      </c>
      <c r="F28" s="8">
        <v>2358.0</v>
      </c>
      <c r="G28" s="8">
        <v>149.0</v>
      </c>
      <c r="H28" s="8">
        <v>2507.0</v>
      </c>
      <c r="I28" s="8">
        <v>163.0</v>
      </c>
      <c r="J28" s="8">
        <v>223.0</v>
      </c>
      <c r="K28" s="8">
        <v>386.0</v>
      </c>
      <c r="L28" s="8">
        <v>172.0</v>
      </c>
      <c r="M28" s="8">
        <v>590.0</v>
      </c>
      <c r="N28" s="8">
        <v>762.0</v>
      </c>
    </row>
    <row r="29" ht="15.75" customHeight="1">
      <c r="A29" s="6" t="s">
        <v>20</v>
      </c>
      <c r="B29" s="7" t="s">
        <v>40</v>
      </c>
      <c r="C29" s="8">
        <v>549.0</v>
      </c>
      <c r="D29" s="8">
        <v>420.0</v>
      </c>
      <c r="E29" s="8">
        <v>969.0</v>
      </c>
      <c r="F29" s="8">
        <v>8808.0</v>
      </c>
      <c r="G29" s="8">
        <v>602.0</v>
      </c>
      <c r="H29" s="8">
        <v>9410.0</v>
      </c>
      <c r="I29" s="8">
        <v>469.0</v>
      </c>
      <c r="J29" s="8">
        <v>685.0</v>
      </c>
      <c r="K29" s="8">
        <v>1154.0</v>
      </c>
      <c r="L29" s="8">
        <v>584.0</v>
      </c>
      <c r="M29" s="8">
        <v>2184.0</v>
      </c>
      <c r="N29" s="8">
        <v>2768.0</v>
      </c>
    </row>
    <row r="30" ht="15.75" customHeight="1">
      <c r="A30" s="6" t="s">
        <v>20</v>
      </c>
      <c r="B30" s="7" t="s">
        <v>41</v>
      </c>
      <c r="C30" s="8">
        <v>215.0</v>
      </c>
      <c r="D30" s="8">
        <v>335.0</v>
      </c>
      <c r="E30" s="8">
        <v>550.0</v>
      </c>
      <c r="F30" s="8">
        <v>2813.0</v>
      </c>
      <c r="G30" s="8">
        <v>244.0</v>
      </c>
      <c r="H30" s="8">
        <v>3057.0</v>
      </c>
      <c r="I30" s="8">
        <v>178.0</v>
      </c>
      <c r="J30" s="8">
        <v>288.0</v>
      </c>
      <c r="K30" s="8">
        <v>466.0</v>
      </c>
      <c r="L30" s="8">
        <v>186.0</v>
      </c>
      <c r="M30" s="8">
        <v>786.0</v>
      </c>
      <c r="N30" s="8">
        <v>972.0</v>
      </c>
    </row>
    <row r="31" ht="15.75" customHeight="1">
      <c r="A31" s="6" t="s">
        <v>20</v>
      </c>
      <c r="B31" s="7" t="s">
        <v>42</v>
      </c>
      <c r="C31" s="8">
        <v>334.0</v>
      </c>
      <c r="D31" s="8">
        <v>266.0</v>
      </c>
      <c r="E31" s="8">
        <v>600.0</v>
      </c>
      <c r="F31" s="8">
        <v>5435.0</v>
      </c>
      <c r="G31" s="8">
        <v>348.0</v>
      </c>
      <c r="H31" s="8">
        <v>5783.0</v>
      </c>
      <c r="I31" s="8">
        <v>298.0</v>
      </c>
      <c r="J31" s="8">
        <v>436.0</v>
      </c>
      <c r="K31" s="8">
        <v>734.0</v>
      </c>
      <c r="L31" s="8">
        <v>396.0</v>
      </c>
      <c r="M31" s="8">
        <v>1333.0</v>
      </c>
      <c r="N31" s="8">
        <v>1729.0</v>
      </c>
    </row>
    <row r="32" ht="15.75" customHeight="1">
      <c r="A32" s="3" t="s">
        <v>18</v>
      </c>
      <c r="B32" s="4" t="s">
        <v>43</v>
      </c>
      <c r="C32" s="5">
        <v>1789.0</v>
      </c>
      <c r="D32" s="5">
        <v>1555.0</v>
      </c>
      <c r="E32" s="5">
        <v>3344.0</v>
      </c>
      <c r="F32" s="5">
        <v>19156.0</v>
      </c>
      <c r="G32" s="5">
        <v>1409.0</v>
      </c>
      <c r="H32" s="5">
        <v>20565.0</v>
      </c>
      <c r="I32" s="5">
        <v>1169.0</v>
      </c>
      <c r="J32" s="5">
        <v>1503.0</v>
      </c>
      <c r="K32" s="5">
        <v>2672.0</v>
      </c>
      <c r="L32" s="5">
        <v>1509.0</v>
      </c>
      <c r="M32" s="5">
        <v>5235.0</v>
      </c>
      <c r="N32" s="5">
        <v>6744.0</v>
      </c>
    </row>
    <row r="33" ht="15.75" customHeight="1">
      <c r="A33" s="6" t="s">
        <v>20</v>
      </c>
      <c r="B33" s="7" t="s">
        <v>43</v>
      </c>
      <c r="C33" s="8">
        <v>326.0</v>
      </c>
      <c r="D33" s="8">
        <v>273.0</v>
      </c>
      <c r="E33" s="8">
        <v>599.0</v>
      </c>
      <c r="F33" s="8">
        <v>3604.0</v>
      </c>
      <c r="G33" s="8">
        <v>255.0</v>
      </c>
      <c r="H33" s="8">
        <v>3859.0</v>
      </c>
      <c r="I33" s="8">
        <v>217.0</v>
      </c>
      <c r="J33" s="8">
        <v>285.0</v>
      </c>
      <c r="K33" s="8">
        <v>502.0</v>
      </c>
      <c r="L33" s="8">
        <v>282.0</v>
      </c>
      <c r="M33" s="8">
        <v>912.0</v>
      </c>
      <c r="N33" s="8">
        <v>1194.0</v>
      </c>
    </row>
    <row r="34" ht="15.75" customHeight="1">
      <c r="A34" s="6" t="s">
        <v>20</v>
      </c>
      <c r="B34" s="7" t="s">
        <v>44</v>
      </c>
      <c r="C34" s="8">
        <v>276.0</v>
      </c>
      <c r="D34" s="8">
        <v>265.0</v>
      </c>
      <c r="E34" s="8">
        <v>541.0</v>
      </c>
      <c r="F34" s="8">
        <v>3047.0</v>
      </c>
      <c r="G34" s="8">
        <v>230.0</v>
      </c>
      <c r="H34" s="8">
        <v>3277.0</v>
      </c>
      <c r="I34" s="8">
        <v>189.0</v>
      </c>
      <c r="J34" s="8">
        <v>265.0</v>
      </c>
      <c r="K34" s="8">
        <v>454.0</v>
      </c>
      <c r="L34" s="8">
        <v>244.0</v>
      </c>
      <c r="M34" s="8">
        <v>838.0</v>
      </c>
      <c r="N34" s="8">
        <v>1082.0</v>
      </c>
    </row>
    <row r="35" ht="15.75" customHeight="1">
      <c r="A35" s="6" t="s">
        <v>20</v>
      </c>
      <c r="B35" s="7" t="s">
        <v>45</v>
      </c>
      <c r="C35" s="8">
        <v>442.0</v>
      </c>
      <c r="D35" s="8">
        <v>358.0</v>
      </c>
      <c r="E35" s="8">
        <v>800.0</v>
      </c>
      <c r="F35" s="8">
        <v>4455.0</v>
      </c>
      <c r="G35" s="8">
        <v>340.0</v>
      </c>
      <c r="H35" s="8">
        <v>4795.0</v>
      </c>
      <c r="I35" s="8">
        <v>282.0</v>
      </c>
      <c r="J35" s="8">
        <v>378.0</v>
      </c>
      <c r="K35" s="8">
        <v>660.0</v>
      </c>
      <c r="L35" s="8">
        <v>379.0</v>
      </c>
      <c r="M35" s="8">
        <v>1252.0</v>
      </c>
      <c r="N35" s="8">
        <v>1631.0</v>
      </c>
    </row>
    <row r="36" ht="15.75" customHeight="1">
      <c r="A36" s="6" t="s">
        <v>20</v>
      </c>
      <c r="B36" s="7" t="s">
        <v>46</v>
      </c>
      <c r="C36" s="8">
        <v>318.0</v>
      </c>
      <c r="D36" s="8">
        <v>259.0</v>
      </c>
      <c r="E36" s="8">
        <v>577.0</v>
      </c>
      <c r="F36" s="8">
        <v>2920.0</v>
      </c>
      <c r="G36" s="8">
        <v>240.0</v>
      </c>
      <c r="H36" s="8">
        <v>3160.0</v>
      </c>
      <c r="I36" s="8">
        <v>183.0</v>
      </c>
      <c r="J36" s="8">
        <v>218.0</v>
      </c>
      <c r="K36" s="8">
        <v>401.0</v>
      </c>
      <c r="L36" s="8">
        <v>242.0</v>
      </c>
      <c r="M36" s="8">
        <v>813.0</v>
      </c>
      <c r="N36" s="8">
        <v>1055.0</v>
      </c>
    </row>
    <row r="37" ht="15.75" customHeight="1">
      <c r="A37" s="6" t="s">
        <v>20</v>
      </c>
      <c r="B37" s="7" t="s">
        <v>35</v>
      </c>
      <c r="C37" s="8">
        <v>427.0</v>
      </c>
      <c r="D37" s="8">
        <v>400.0</v>
      </c>
      <c r="E37" s="8">
        <v>827.0</v>
      </c>
      <c r="F37" s="8">
        <v>5130.0</v>
      </c>
      <c r="G37" s="8">
        <v>344.0</v>
      </c>
      <c r="H37" s="8">
        <v>5474.0</v>
      </c>
      <c r="I37" s="8">
        <v>298.0</v>
      </c>
      <c r="J37" s="8">
        <v>357.0</v>
      </c>
      <c r="K37" s="8">
        <v>655.0</v>
      </c>
      <c r="L37" s="8">
        <v>362.0</v>
      </c>
      <c r="M37" s="8">
        <v>1420.0</v>
      </c>
      <c r="N37" s="8">
        <v>1782.0</v>
      </c>
    </row>
    <row r="38" ht="15.75" customHeight="1">
      <c r="A38" s="3" t="s">
        <v>18</v>
      </c>
      <c r="B38" s="4" t="s">
        <v>47</v>
      </c>
      <c r="C38" s="5">
        <v>2991.0</v>
      </c>
      <c r="D38" s="5">
        <v>2404.0</v>
      </c>
      <c r="E38" s="5">
        <v>5395.0</v>
      </c>
      <c r="F38" s="5">
        <v>39675.0</v>
      </c>
      <c r="G38" s="5">
        <v>2972.0</v>
      </c>
      <c r="H38" s="5">
        <v>42647.0</v>
      </c>
      <c r="I38" s="5">
        <v>2312.0</v>
      </c>
      <c r="J38" s="5">
        <v>3165.0</v>
      </c>
      <c r="K38" s="5">
        <v>5477.0</v>
      </c>
      <c r="L38" s="5">
        <v>3011.0</v>
      </c>
      <c r="M38" s="5">
        <v>9840.0</v>
      </c>
      <c r="N38" s="5">
        <v>12851.0</v>
      </c>
    </row>
    <row r="39" ht="15.75" customHeight="1">
      <c r="A39" s="6" t="s">
        <v>20</v>
      </c>
      <c r="B39" s="7" t="s">
        <v>48</v>
      </c>
      <c r="C39" s="8">
        <v>564.0</v>
      </c>
      <c r="D39" s="8">
        <v>522.0</v>
      </c>
      <c r="E39" s="8">
        <v>1086.0</v>
      </c>
      <c r="F39" s="8">
        <v>6962.0</v>
      </c>
      <c r="G39" s="8">
        <v>587.0</v>
      </c>
      <c r="H39" s="8">
        <v>7549.0</v>
      </c>
      <c r="I39" s="8">
        <v>373.0</v>
      </c>
      <c r="J39" s="8">
        <v>488.0</v>
      </c>
      <c r="K39" s="8">
        <v>861.0</v>
      </c>
      <c r="L39" s="8">
        <v>543.0</v>
      </c>
      <c r="M39" s="8">
        <v>1893.0</v>
      </c>
      <c r="N39" s="8">
        <v>2436.0</v>
      </c>
    </row>
    <row r="40" ht="15.75" customHeight="1">
      <c r="A40" s="6" t="s">
        <v>20</v>
      </c>
      <c r="B40" s="7" t="s">
        <v>47</v>
      </c>
      <c r="C40" s="8">
        <v>351.0</v>
      </c>
      <c r="D40" s="8">
        <v>352.0</v>
      </c>
      <c r="E40" s="8">
        <v>703.0</v>
      </c>
      <c r="F40" s="8">
        <v>3669.0</v>
      </c>
      <c r="G40" s="8">
        <v>290.0</v>
      </c>
      <c r="H40" s="8">
        <v>3959.0</v>
      </c>
      <c r="I40" s="8">
        <v>236.0</v>
      </c>
      <c r="J40" s="8">
        <v>309.0</v>
      </c>
      <c r="K40" s="8">
        <v>545.0</v>
      </c>
      <c r="L40" s="8">
        <v>243.0</v>
      </c>
      <c r="M40" s="8">
        <v>985.0</v>
      </c>
      <c r="N40" s="8">
        <v>1228.0</v>
      </c>
    </row>
    <row r="41" ht="15.75" customHeight="1">
      <c r="A41" s="6" t="s">
        <v>20</v>
      </c>
      <c r="B41" s="7" t="s">
        <v>49</v>
      </c>
      <c r="C41" s="8">
        <v>551.0</v>
      </c>
      <c r="D41" s="8">
        <v>394.0</v>
      </c>
      <c r="E41" s="8">
        <v>945.0</v>
      </c>
      <c r="F41" s="8">
        <v>7891.0</v>
      </c>
      <c r="G41" s="8">
        <v>512.0</v>
      </c>
      <c r="H41" s="8">
        <v>8403.0</v>
      </c>
      <c r="I41" s="8">
        <v>476.0</v>
      </c>
      <c r="J41" s="8">
        <v>609.0</v>
      </c>
      <c r="K41" s="8">
        <v>1085.0</v>
      </c>
      <c r="L41" s="8">
        <v>603.0</v>
      </c>
      <c r="M41" s="8">
        <v>1931.0</v>
      </c>
      <c r="N41" s="8">
        <v>2534.0</v>
      </c>
    </row>
    <row r="42" ht="15.75" customHeight="1">
      <c r="A42" s="6" t="s">
        <v>20</v>
      </c>
      <c r="B42" s="7" t="s">
        <v>50</v>
      </c>
      <c r="C42" s="8">
        <v>676.0</v>
      </c>
      <c r="D42" s="8">
        <v>439.0</v>
      </c>
      <c r="E42" s="8">
        <v>1115.0</v>
      </c>
      <c r="F42" s="8">
        <v>9346.0</v>
      </c>
      <c r="G42" s="8">
        <v>791.0</v>
      </c>
      <c r="H42" s="8">
        <v>10137.0</v>
      </c>
      <c r="I42" s="8">
        <v>550.0</v>
      </c>
      <c r="J42" s="8">
        <v>790.0</v>
      </c>
      <c r="K42" s="8">
        <v>1340.0</v>
      </c>
      <c r="L42" s="8">
        <v>688.0</v>
      </c>
      <c r="M42" s="8">
        <v>2183.0</v>
      </c>
      <c r="N42" s="8">
        <v>2871.0</v>
      </c>
    </row>
    <row r="43" ht="15.75" customHeight="1">
      <c r="A43" s="6" t="s">
        <v>20</v>
      </c>
      <c r="B43" s="7" t="s">
        <v>51</v>
      </c>
      <c r="C43" s="8">
        <v>342.0</v>
      </c>
      <c r="D43" s="8">
        <v>302.0</v>
      </c>
      <c r="E43" s="8">
        <v>644.0</v>
      </c>
      <c r="F43" s="8">
        <v>4651.0</v>
      </c>
      <c r="G43" s="8">
        <v>354.0</v>
      </c>
      <c r="H43" s="8">
        <v>5005.0</v>
      </c>
      <c r="I43" s="8">
        <v>240.0</v>
      </c>
      <c r="J43" s="8">
        <v>376.0</v>
      </c>
      <c r="K43" s="8">
        <v>616.0</v>
      </c>
      <c r="L43" s="8">
        <v>372.0</v>
      </c>
      <c r="M43" s="8">
        <v>1140.0</v>
      </c>
      <c r="N43" s="8">
        <v>1512.0</v>
      </c>
    </row>
    <row r="44" ht="15.75" customHeight="1">
      <c r="A44" s="6" t="s">
        <v>20</v>
      </c>
      <c r="B44" s="7" t="s">
        <v>52</v>
      </c>
      <c r="C44" s="8">
        <v>507.0</v>
      </c>
      <c r="D44" s="8">
        <v>395.0</v>
      </c>
      <c r="E44" s="8">
        <v>902.0</v>
      </c>
      <c r="F44" s="8">
        <v>7156.0</v>
      </c>
      <c r="G44" s="8">
        <v>438.0</v>
      </c>
      <c r="H44" s="8">
        <v>7594.0</v>
      </c>
      <c r="I44" s="8">
        <v>437.0</v>
      </c>
      <c r="J44" s="8">
        <v>593.0</v>
      </c>
      <c r="K44" s="8">
        <v>1030.0</v>
      </c>
      <c r="L44" s="8">
        <v>562.0</v>
      </c>
      <c r="M44" s="8">
        <v>1708.0</v>
      </c>
      <c r="N44" s="8">
        <v>2270.0</v>
      </c>
    </row>
    <row r="45" ht="15.75" customHeight="1">
      <c r="A45" s="3" t="s">
        <v>18</v>
      </c>
      <c r="B45" s="4" t="s">
        <v>53</v>
      </c>
      <c r="C45" s="5">
        <v>1209.0</v>
      </c>
      <c r="D45" s="5">
        <v>1195.0</v>
      </c>
      <c r="E45" s="5">
        <v>2404.0</v>
      </c>
      <c r="F45" s="5">
        <v>11324.0</v>
      </c>
      <c r="G45" s="5">
        <v>1040.0</v>
      </c>
      <c r="H45" s="5">
        <v>12364.0</v>
      </c>
      <c r="I45" s="5">
        <v>671.0</v>
      </c>
      <c r="J45" s="5">
        <v>892.0</v>
      </c>
      <c r="K45" s="5">
        <v>1563.0</v>
      </c>
      <c r="L45" s="5">
        <v>855.0</v>
      </c>
      <c r="M45" s="5">
        <v>3017.0</v>
      </c>
      <c r="N45" s="5">
        <v>3872.0</v>
      </c>
    </row>
    <row r="46" ht="15.75" customHeight="1">
      <c r="A46" s="6" t="s">
        <v>20</v>
      </c>
      <c r="B46" s="7" t="s">
        <v>54</v>
      </c>
      <c r="C46" s="8">
        <v>233.0</v>
      </c>
      <c r="D46" s="8">
        <v>157.0</v>
      </c>
      <c r="E46" s="8">
        <v>390.0</v>
      </c>
      <c r="F46" s="8">
        <v>2274.0</v>
      </c>
      <c r="G46" s="8">
        <v>220.0</v>
      </c>
      <c r="H46" s="8">
        <v>2494.0</v>
      </c>
      <c r="I46" s="8">
        <v>146.0</v>
      </c>
      <c r="J46" s="8">
        <v>170.0</v>
      </c>
      <c r="K46" s="8">
        <v>316.0</v>
      </c>
      <c r="L46" s="8">
        <v>198.0</v>
      </c>
      <c r="M46" s="8">
        <v>605.0</v>
      </c>
      <c r="N46" s="8">
        <v>803.0</v>
      </c>
    </row>
    <row r="47" ht="15.75" customHeight="1">
      <c r="A47" s="6" t="s">
        <v>20</v>
      </c>
      <c r="B47" s="7" t="s">
        <v>53</v>
      </c>
      <c r="C47" s="8">
        <v>195.0</v>
      </c>
      <c r="D47" s="8">
        <v>209.0</v>
      </c>
      <c r="E47" s="8">
        <v>404.0</v>
      </c>
      <c r="F47" s="8">
        <v>1626.0</v>
      </c>
      <c r="G47" s="8">
        <v>125.0</v>
      </c>
      <c r="H47" s="8">
        <v>1751.0</v>
      </c>
      <c r="I47" s="8">
        <v>117.0</v>
      </c>
      <c r="J47" s="8">
        <v>135.0</v>
      </c>
      <c r="K47" s="8">
        <v>252.0</v>
      </c>
      <c r="L47" s="8">
        <v>112.0</v>
      </c>
      <c r="M47" s="8">
        <v>406.0</v>
      </c>
      <c r="N47" s="8">
        <v>518.0</v>
      </c>
    </row>
    <row r="48" ht="15.75" customHeight="1">
      <c r="A48" s="6" t="s">
        <v>20</v>
      </c>
      <c r="B48" s="7" t="s">
        <v>55</v>
      </c>
      <c r="C48" s="8">
        <v>318.0</v>
      </c>
      <c r="D48" s="8">
        <v>316.0</v>
      </c>
      <c r="E48" s="8">
        <v>634.0</v>
      </c>
      <c r="F48" s="8">
        <v>3305.0</v>
      </c>
      <c r="G48" s="8">
        <v>303.0</v>
      </c>
      <c r="H48" s="8">
        <v>3608.0</v>
      </c>
      <c r="I48" s="8">
        <v>185.0</v>
      </c>
      <c r="J48" s="8">
        <v>258.0</v>
      </c>
      <c r="K48" s="8">
        <v>443.0</v>
      </c>
      <c r="L48" s="8">
        <v>254.0</v>
      </c>
      <c r="M48" s="8">
        <v>839.0</v>
      </c>
      <c r="N48" s="8">
        <v>1093.0</v>
      </c>
    </row>
    <row r="49" ht="15.75" customHeight="1">
      <c r="A49" s="6" t="s">
        <v>20</v>
      </c>
      <c r="B49" s="7" t="s">
        <v>56</v>
      </c>
      <c r="C49" s="8">
        <v>129.0</v>
      </c>
      <c r="D49" s="8">
        <v>159.0</v>
      </c>
      <c r="E49" s="8">
        <v>288.0</v>
      </c>
      <c r="F49" s="8">
        <v>1431.0</v>
      </c>
      <c r="G49" s="8">
        <v>133.0</v>
      </c>
      <c r="H49" s="8">
        <v>1564.0</v>
      </c>
      <c r="I49" s="8">
        <v>84.0</v>
      </c>
      <c r="J49" s="8">
        <v>123.0</v>
      </c>
      <c r="K49" s="8">
        <v>207.0</v>
      </c>
      <c r="L49" s="8">
        <v>80.0</v>
      </c>
      <c r="M49" s="8">
        <v>377.0</v>
      </c>
      <c r="N49" s="8">
        <v>457.0</v>
      </c>
    </row>
    <row r="50" ht="15.75" customHeight="1">
      <c r="A50" s="6" t="s">
        <v>20</v>
      </c>
      <c r="B50" s="7" t="s">
        <v>57</v>
      </c>
      <c r="C50" s="8">
        <v>334.0</v>
      </c>
      <c r="D50" s="8">
        <v>354.0</v>
      </c>
      <c r="E50" s="8">
        <v>688.0</v>
      </c>
      <c r="F50" s="8">
        <v>2688.0</v>
      </c>
      <c r="G50" s="8">
        <v>259.0</v>
      </c>
      <c r="H50" s="8">
        <v>2947.0</v>
      </c>
      <c r="I50" s="8">
        <v>139.0</v>
      </c>
      <c r="J50" s="8">
        <v>206.0</v>
      </c>
      <c r="K50" s="8">
        <v>345.0</v>
      </c>
      <c r="L50" s="8">
        <v>211.0</v>
      </c>
      <c r="M50" s="8">
        <v>790.0</v>
      </c>
      <c r="N50" s="8">
        <v>1001.0</v>
      </c>
    </row>
    <row r="51" ht="15.75" customHeight="1">
      <c r="A51" s="3" t="s">
        <v>18</v>
      </c>
      <c r="B51" s="4" t="s">
        <v>58</v>
      </c>
      <c r="C51" s="5">
        <v>1878.0</v>
      </c>
      <c r="D51" s="5">
        <v>1855.0</v>
      </c>
      <c r="E51" s="5">
        <v>3733.0</v>
      </c>
      <c r="F51" s="5">
        <v>27650.0</v>
      </c>
      <c r="G51" s="5">
        <v>1735.0</v>
      </c>
      <c r="H51" s="5">
        <v>29385.0</v>
      </c>
      <c r="I51" s="5">
        <v>1506.0</v>
      </c>
      <c r="J51" s="5">
        <v>2083.0</v>
      </c>
      <c r="K51" s="5">
        <v>3589.0</v>
      </c>
      <c r="L51" s="5">
        <v>1972.0</v>
      </c>
      <c r="M51" s="5">
        <v>7020.0</v>
      </c>
      <c r="N51" s="5">
        <v>8992.0</v>
      </c>
    </row>
    <row r="52" ht="15.75" customHeight="1">
      <c r="A52" s="6" t="s">
        <v>20</v>
      </c>
      <c r="B52" s="7" t="s">
        <v>58</v>
      </c>
      <c r="C52" s="8">
        <v>208.0</v>
      </c>
      <c r="D52" s="8">
        <v>178.0</v>
      </c>
      <c r="E52" s="8">
        <v>386.0</v>
      </c>
      <c r="F52" s="8">
        <v>2905.0</v>
      </c>
      <c r="G52" s="8">
        <v>210.0</v>
      </c>
      <c r="H52" s="8">
        <v>3115.0</v>
      </c>
      <c r="I52" s="8">
        <v>177.0</v>
      </c>
      <c r="J52" s="8">
        <v>207.0</v>
      </c>
      <c r="K52" s="8">
        <v>384.0</v>
      </c>
      <c r="L52" s="8">
        <v>216.0</v>
      </c>
      <c r="M52" s="8">
        <v>719.0</v>
      </c>
      <c r="N52" s="8">
        <v>935.0</v>
      </c>
    </row>
    <row r="53" ht="15.75" customHeight="1">
      <c r="A53" s="6" t="s">
        <v>20</v>
      </c>
      <c r="B53" s="7" t="s">
        <v>59</v>
      </c>
      <c r="C53" s="8">
        <v>599.0</v>
      </c>
      <c r="D53" s="8">
        <v>547.0</v>
      </c>
      <c r="E53" s="8">
        <v>1146.0</v>
      </c>
      <c r="F53" s="8">
        <v>9763.0</v>
      </c>
      <c r="G53" s="8">
        <v>565.0</v>
      </c>
      <c r="H53" s="8">
        <v>10328.0</v>
      </c>
      <c r="I53" s="8">
        <v>502.0</v>
      </c>
      <c r="J53" s="8">
        <v>676.0</v>
      </c>
      <c r="K53" s="8">
        <v>1178.0</v>
      </c>
      <c r="L53" s="8">
        <v>723.0</v>
      </c>
      <c r="M53" s="8">
        <v>2282.0</v>
      </c>
      <c r="N53" s="8">
        <v>3005.0</v>
      </c>
    </row>
    <row r="54" ht="15.75" customHeight="1">
      <c r="A54" s="6" t="s">
        <v>20</v>
      </c>
      <c r="B54" s="7" t="s">
        <v>60</v>
      </c>
      <c r="C54" s="8">
        <v>288.0</v>
      </c>
      <c r="D54" s="8">
        <v>304.0</v>
      </c>
      <c r="E54" s="8">
        <v>592.0</v>
      </c>
      <c r="F54" s="8">
        <v>3953.0</v>
      </c>
      <c r="G54" s="8">
        <v>258.0</v>
      </c>
      <c r="H54" s="8">
        <v>4211.0</v>
      </c>
      <c r="I54" s="8">
        <v>212.0</v>
      </c>
      <c r="J54" s="8">
        <v>322.0</v>
      </c>
      <c r="K54" s="8">
        <v>534.0</v>
      </c>
      <c r="L54" s="8">
        <v>275.0</v>
      </c>
      <c r="M54" s="8">
        <v>1115.0</v>
      </c>
      <c r="N54" s="8">
        <v>1390.0</v>
      </c>
    </row>
    <row r="55" ht="15.75" customHeight="1">
      <c r="A55" s="6" t="s">
        <v>20</v>
      </c>
      <c r="B55" s="7" t="s">
        <v>61</v>
      </c>
      <c r="C55" s="8">
        <v>387.0</v>
      </c>
      <c r="D55" s="8">
        <v>305.0</v>
      </c>
      <c r="E55" s="8">
        <v>692.0</v>
      </c>
      <c r="F55" s="8">
        <v>5113.0</v>
      </c>
      <c r="G55" s="8">
        <v>321.0</v>
      </c>
      <c r="H55" s="8">
        <v>5434.0</v>
      </c>
      <c r="I55" s="8">
        <v>295.0</v>
      </c>
      <c r="J55" s="8">
        <v>409.0</v>
      </c>
      <c r="K55" s="8">
        <v>704.0</v>
      </c>
      <c r="L55" s="8">
        <v>339.0</v>
      </c>
      <c r="M55" s="8">
        <v>1268.0</v>
      </c>
      <c r="N55" s="8">
        <v>1607.0</v>
      </c>
    </row>
    <row r="56" ht="15.75" customHeight="1">
      <c r="A56" s="6" t="s">
        <v>20</v>
      </c>
      <c r="B56" s="7" t="s">
        <v>62</v>
      </c>
      <c r="C56" s="8">
        <v>204.0</v>
      </c>
      <c r="D56" s="8">
        <v>270.0</v>
      </c>
      <c r="E56" s="8">
        <v>474.0</v>
      </c>
      <c r="F56" s="8">
        <v>3169.0</v>
      </c>
      <c r="G56" s="8">
        <v>206.0</v>
      </c>
      <c r="H56" s="8">
        <v>3375.0</v>
      </c>
      <c r="I56" s="8">
        <v>168.0</v>
      </c>
      <c r="J56" s="8">
        <v>236.0</v>
      </c>
      <c r="K56" s="8">
        <v>404.0</v>
      </c>
      <c r="L56" s="8">
        <v>204.0</v>
      </c>
      <c r="M56" s="8">
        <v>887.0</v>
      </c>
      <c r="N56" s="8">
        <v>1091.0</v>
      </c>
    </row>
    <row r="57" ht="15.75" customHeight="1">
      <c r="A57" s="6" t="s">
        <v>20</v>
      </c>
      <c r="B57" s="7" t="s">
        <v>63</v>
      </c>
      <c r="C57" s="8">
        <v>192.0</v>
      </c>
      <c r="D57" s="8">
        <v>251.0</v>
      </c>
      <c r="E57" s="8">
        <v>443.0</v>
      </c>
      <c r="F57" s="8">
        <v>2747.0</v>
      </c>
      <c r="G57" s="8">
        <v>175.0</v>
      </c>
      <c r="H57" s="8">
        <v>2922.0</v>
      </c>
      <c r="I57" s="8">
        <v>152.0</v>
      </c>
      <c r="J57" s="8">
        <v>233.0</v>
      </c>
      <c r="K57" s="8">
        <v>385.0</v>
      </c>
      <c r="L57" s="8">
        <v>215.0</v>
      </c>
      <c r="M57" s="8">
        <v>749.0</v>
      </c>
      <c r="N57" s="8">
        <v>964.0</v>
      </c>
    </row>
    <row r="58" ht="15.75" customHeight="1">
      <c r="A58" s="3" t="s">
        <v>18</v>
      </c>
      <c r="B58" s="4" t="s">
        <v>64</v>
      </c>
      <c r="C58" s="5">
        <v>1312.0</v>
      </c>
      <c r="D58" s="5">
        <v>1166.0</v>
      </c>
      <c r="E58" s="5">
        <v>2478.0</v>
      </c>
      <c r="F58" s="5">
        <v>25375.0</v>
      </c>
      <c r="G58" s="5">
        <v>1417.0</v>
      </c>
      <c r="H58" s="5">
        <v>26792.0</v>
      </c>
      <c r="I58" s="5">
        <v>1142.0</v>
      </c>
      <c r="J58" s="5">
        <v>1783.0</v>
      </c>
      <c r="K58" s="5">
        <v>2925.0</v>
      </c>
      <c r="L58" s="5">
        <v>1317.0</v>
      </c>
      <c r="M58" s="5">
        <v>4464.0</v>
      </c>
      <c r="N58" s="5">
        <v>5781.0</v>
      </c>
    </row>
    <row r="59" ht="15.75" customHeight="1">
      <c r="A59" s="6" t="s">
        <v>20</v>
      </c>
      <c r="B59" s="7" t="s">
        <v>65</v>
      </c>
      <c r="C59" s="8">
        <v>202.0</v>
      </c>
      <c r="D59" s="8">
        <v>214.0</v>
      </c>
      <c r="E59" s="8">
        <v>416.0</v>
      </c>
      <c r="F59" s="8">
        <v>4703.0</v>
      </c>
      <c r="G59" s="8">
        <v>270.0</v>
      </c>
      <c r="H59" s="8">
        <v>4973.0</v>
      </c>
      <c r="I59" s="8">
        <v>176.0</v>
      </c>
      <c r="J59" s="8">
        <v>289.0</v>
      </c>
      <c r="K59" s="8">
        <v>465.0</v>
      </c>
      <c r="L59" s="8">
        <v>183.0</v>
      </c>
      <c r="M59" s="8">
        <v>682.0</v>
      </c>
      <c r="N59" s="8">
        <v>865.0</v>
      </c>
    </row>
    <row r="60" ht="15.75" customHeight="1">
      <c r="A60" s="6" t="s">
        <v>20</v>
      </c>
      <c r="B60" s="7" t="s">
        <v>66</v>
      </c>
      <c r="C60" s="8">
        <v>91.0</v>
      </c>
      <c r="D60" s="8">
        <v>72.0</v>
      </c>
      <c r="E60" s="8">
        <v>163.0</v>
      </c>
      <c r="F60" s="8">
        <v>1678.0</v>
      </c>
      <c r="G60" s="8">
        <v>130.0</v>
      </c>
      <c r="H60" s="8">
        <v>1808.0</v>
      </c>
      <c r="I60" s="8">
        <v>56.0</v>
      </c>
      <c r="J60" s="8">
        <v>90.0</v>
      </c>
      <c r="K60" s="8">
        <v>146.0</v>
      </c>
      <c r="L60" s="8">
        <v>104.0</v>
      </c>
      <c r="M60" s="8">
        <v>283.0</v>
      </c>
      <c r="N60" s="8">
        <v>387.0</v>
      </c>
    </row>
    <row r="61" ht="15.75" customHeight="1">
      <c r="A61" s="6" t="s">
        <v>20</v>
      </c>
      <c r="B61" s="7" t="s">
        <v>67</v>
      </c>
      <c r="C61" s="8">
        <v>213.0</v>
      </c>
      <c r="D61" s="8">
        <v>179.0</v>
      </c>
      <c r="E61" s="8">
        <v>392.0</v>
      </c>
      <c r="F61" s="8">
        <v>3771.0</v>
      </c>
      <c r="G61" s="8">
        <v>231.0</v>
      </c>
      <c r="H61" s="8">
        <v>4002.0</v>
      </c>
      <c r="I61" s="8">
        <v>152.0</v>
      </c>
      <c r="J61" s="8">
        <v>263.0</v>
      </c>
      <c r="K61" s="8">
        <v>415.0</v>
      </c>
      <c r="L61" s="8">
        <v>210.0</v>
      </c>
      <c r="M61" s="8">
        <v>664.0</v>
      </c>
      <c r="N61" s="8">
        <v>874.0</v>
      </c>
    </row>
    <row r="62" ht="15.75" customHeight="1">
      <c r="A62" s="6" t="s">
        <v>20</v>
      </c>
      <c r="B62" s="7" t="s">
        <v>68</v>
      </c>
      <c r="C62" s="8">
        <v>227.0</v>
      </c>
      <c r="D62" s="8">
        <v>219.0</v>
      </c>
      <c r="E62" s="8">
        <v>446.0</v>
      </c>
      <c r="F62" s="8">
        <v>3343.0</v>
      </c>
      <c r="G62" s="8">
        <v>237.0</v>
      </c>
      <c r="H62" s="8">
        <v>3580.0</v>
      </c>
      <c r="I62" s="8">
        <v>183.0</v>
      </c>
      <c r="J62" s="8">
        <v>274.0</v>
      </c>
      <c r="K62" s="8">
        <v>457.0</v>
      </c>
      <c r="L62" s="8">
        <v>186.0</v>
      </c>
      <c r="M62" s="8">
        <v>736.0</v>
      </c>
      <c r="N62" s="8">
        <v>922.0</v>
      </c>
    </row>
    <row r="63" ht="15.75" customHeight="1">
      <c r="A63" s="6" t="s">
        <v>20</v>
      </c>
      <c r="B63" s="7" t="s">
        <v>69</v>
      </c>
      <c r="C63" s="8">
        <v>180.0</v>
      </c>
      <c r="D63" s="8">
        <v>119.0</v>
      </c>
      <c r="E63" s="8">
        <v>299.0</v>
      </c>
      <c r="F63" s="8">
        <v>3253.0</v>
      </c>
      <c r="G63" s="8">
        <v>173.0</v>
      </c>
      <c r="H63" s="8">
        <v>3426.0</v>
      </c>
      <c r="I63" s="8">
        <v>176.0</v>
      </c>
      <c r="J63" s="8">
        <v>249.0</v>
      </c>
      <c r="K63" s="8">
        <v>425.0</v>
      </c>
      <c r="L63" s="8">
        <v>187.0</v>
      </c>
      <c r="M63" s="8">
        <v>632.0</v>
      </c>
      <c r="N63" s="8">
        <v>819.0</v>
      </c>
    </row>
    <row r="64" ht="15.75" customHeight="1">
      <c r="A64" s="6" t="s">
        <v>20</v>
      </c>
      <c r="B64" s="7" t="s">
        <v>70</v>
      </c>
      <c r="C64" s="8">
        <v>202.0</v>
      </c>
      <c r="D64" s="8">
        <v>221.0</v>
      </c>
      <c r="E64" s="8">
        <v>423.0</v>
      </c>
      <c r="F64" s="8">
        <v>4291.0</v>
      </c>
      <c r="G64" s="8">
        <v>202.0</v>
      </c>
      <c r="H64" s="8">
        <v>4493.0</v>
      </c>
      <c r="I64" s="8">
        <v>200.0</v>
      </c>
      <c r="J64" s="8">
        <v>298.0</v>
      </c>
      <c r="K64" s="8">
        <v>498.0</v>
      </c>
      <c r="L64" s="8">
        <v>219.0</v>
      </c>
      <c r="M64" s="8">
        <v>754.0</v>
      </c>
      <c r="N64" s="8">
        <v>973.0</v>
      </c>
    </row>
    <row r="65" ht="15.75" customHeight="1">
      <c r="A65" s="6" t="s">
        <v>20</v>
      </c>
      <c r="B65" s="7" t="s">
        <v>71</v>
      </c>
      <c r="C65" s="8">
        <v>197.0</v>
      </c>
      <c r="D65" s="8">
        <v>142.0</v>
      </c>
      <c r="E65" s="8">
        <v>339.0</v>
      </c>
      <c r="F65" s="8">
        <v>4336.0</v>
      </c>
      <c r="G65" s="8">
        <v>174.0</v>
      </c>
      <c r="H65" s="8">
        <v>4510.0</v>
      </c>
      <c r="I65" s="8">
        <v>199.0</v>
      </c>
      <c r="J65" s="8">
        <v>320.0</v>
      </c>
      <c r="K65" s="8">
        <v>519.0</v>
      </c>
      <c r="L65" s="8">
        <v>228.0</v>
      </c>
      <c r="M65" s="8">
        <v>713.0</v>
      </c>
      <c r="N65" s="8">
        <v>941.0</v>
      </c>
    </row>
    <row r="66" ht="15.75" customHeight="1">
      <c r="A66" s="3" t="s">
        <v>18</v>
      </c>
      <c r="B66" s="4" t="s">
        <v>72</v>
      </c>
      <c r="C66" s="5">
        <v>2900.0</v>
      </c>
      <c r="D66" s="5">
        <v>2668.0</v>
      </c>
      <c r="E66" s="5">
        <v>5568.0</v>
      </c>
      <c r="F66" s="5">
        <v>47791.0</v>
      </c>
      <c r="G66" s="5">
        <v>3147.0</v>
      </c>
      <c r="H66" s="5">
        <v>50938.0</v>
      </c>
      <c r="I66" s="5">
        <v>2618.0</v>
      </c>
      <c r="J66" s="5">
        <v>3562.0</v>
      </c>
      <c r="K66" s="5">
        <v>6180.0</v>
      </c>
      <c r="L66" s="5">
        <v>3234.0</v>
      </c>
      <c r="M66" s="5">
        <v>10598.0</v>
      </c>
      <c r="N66" s="5">
        <v>13832.0</v>
      </c>
    </row>
    <row r="67" ht="15.75" customHeight="1">
      <c r="A67" s="6" t="s">
        <v>20</v>
      </c>
      <c r="B67" s="7" t="s">
        <v>72</v>
      </c>
      <c r="C67" s="8">
        <v>308.0</v>
      </c>
      <c r="D67" s="8">
        <v>329.0</v>
      </c>
      <c r="E67" s="8">
        <v>637.0</v>
      </c>
      <c r="F67" s="8">
        <v>3886.0</v>
      </c>
      <c r="G67" s="8">
        <v>337.0</v>
      </c>
      <c r="H67" s="8">
        <v>4223.0</v>
      </c>
      <c r="I67" s="8">
        <v>227.0</v>
      </c>
      <c r="J67" s="8">
        <v>333.0</v>
      </c>
      <c r="K67" s="8">
        <v>560.0</v>
      </c>
      <c r="L67" s="8">
        <v>296.0</v>
      </c>
      <c r="M67" s="8">
        <v>925.0</v>
      </c>
      <c r="N67" s="8">
        <v>1221.0</v>
      </c>
    </row>
    <row r="68" ht="15.75" customHeight="1">
      <c r="A68" s="6" t="s">
        <v>20</v>
      </c>
      <c r="B68" s="7" t="s">
        <v>73</v>
      </c>
      <c r="C68" s="8">
        <v>479.0</v>
      </c>
      <c r="D68" s="8">
        <v>515.0</v>
      </c>
      <c r="E68" s="8">
        <v>994.0</v>
      </c>
      <c r="F68" s="8">
        <v>7281.0</v>
      </c>
      <c r="G68" s="8">
        <v>512.0</v>
      </c>
      <c r="H68" s="8">
        <v>7793.0</v>
      </c>
      <c r="I68" s="8">
        <v>416.0</v>
      </c>
      <c r="J68" s="8">
        <v>519.0</v>
      </c>
      <c r="K68" s="8">
        <v>935.0</v>
      </c>
      <c r="L68" s="8">
        <v>499.0</v>
      </c>
      <c r="M68" s="8">
        <v>1687.0</v>
      </c>
      <c r="N68" s="8">
        <v>2186.0</v>
      </c>
    </row>
    <row r="69" ht="15.75" customHeight="1">
      <c r="A69" s="6" t="s">
        <v>20</v>
      </c>
      <c r="B69" s="7" t="s">
        <v>74</v>
      </c>
      <c r="C69" s="8">
        <v>361.0</v>
      </c>
      <c r="D69" s="8">
        <v>345.0</v>
      </c>
      <c r="E69" s="8">
        <v>706.0</v>
      </c>
      <c r="F69" s="8">
        <v>6710.0</v>
      </c>
      <c r="G69" s="8">
        <v>430.0</v>
      </c>
      <c r="H69" s="8">
        <v>7140.0</v>
      </c>
      <c r="I69" s="8">
        <v>350.0</v>
      </c>
      <c r="J69" s="8">
        <v>501.0</v>
      </c>
      <c r="K69" s="8">
        <v>851.0</v>
      </c>
      <c r="L69" s="8">
        <v>390.0</v>
      </c>
      <c r="M69" s="8">
        <v>1371.0</v>
      </c>
      <c r="N69" s="8">
        <v>1761.0</v>
      </c>
    </row>
    <row r="70" ht="15.75" customHeight="1">
      <c r="A70" s="6" t="s">
        <v>20</v>
      </c>
      <c r="B70" s="7" t="s">
        <v>75</v>
      </c>
      <c r="C70" s="8">
        <v>484.0</v>
      </c>
      <c r="D70" s="8">
        <v>491.0</v>
      </c>
      <c r="E70" s="8">
        <v>975.0</v>
      </c>
      <c r="F70" s="8">
        <v>8400.0</v>
      </c>
      <c r="G70" s="8">
        <v>500.0</v>
      </c>
      <c r="H70" s="8">
        <v>8900.0</v>
      </c>
      <c r="I70" s="8">
        <v>477.0</v>
      </c>
      <c r="J70" s="8">
        <v>713.0</v>
      </c>
      <c r="K70" s="8">
        <v>1190.0</v>
      </c>
      <c r="L70" s="8">
        <v>581.0</v>
      </c>
      <c r="M70" s="8">
        <v>1972.0</v>
      </c>
      <c r="N70" s="8">
        <v>2553.0</v>
      </c>
    </row>
    <row r="71" ht="15.75" customHeight="1">
      <c r="A71" s="6" t="s">
        <v>20</v>
      </c>
      <c r="B71" s="7" t="s">
        <v>76</v>
      </c>
      <c r="C71" s="8">
        <v>262.0</v>
      </c>
      <c r="D71" s="8">
        <v>261.0</v>
      </c>
      <c r="E71" s="8">
        <v>523.0</v>
      </c>
      <c r="F71" s="8">
        <v>3450.0</v>
      </c>
      <c r="G71" s="8">
        <v>271.0</v>
      </c>
      <c r="H71" s="8">
        <v>3721.0</v>
      </c>
      <c r="I71" s="8">
        <v>222.0</v>
      </c>
      <c r="J71" s="8">
        <v>266.0</v>
      </c>
      <c r="K71" s="8">
        <v>488.0</v>
      </c>
      <c r="L71" s="8">
        <v>248.0</v>
      </c>
      <c r="M71" s="8">
        <v>874.0</v>
      </c>
      <c r="N71" s="8">
        <v>1122.0</v>
      </c>
    </row>
    <row r="72" ht="15.75" customHeight="1">
      <c r="A72" s="6" t="s">
        <v>20</v>
      </c>
      <c r="B72" s="7" t="s">
        <v>77</v>
      </c>
      <c r="C72" s="8">
        <v>370.0</v>
      </c>
      <c r="D72" s="8">
        <v>290.0</v>
      </c>
      <c r="E72" s="8">
        <v>660.0</v>
      </c>
      <c r="F72" s="8">
        <v>4460.0</v>
      </c>
      <c r="G72" s="8">
        <v>357.0</v>
      </c>
      <c r="H72" s="8">
        <v>4817.0</v>
      </c>
      <c r="I72" s="8">
        <v>274.0</v>
      </c>
      <c r="J72" s="8">
        <v>380.0</v>
      </c>
      <c r="K72" s="8">
        <v>654.0</v>
      </c>
      <c r="L72" s="8">
        <v>348.0</v>
      </c>
      <c r="M72" s="8">
        <v>1184.0</v>
      </c>
      <c r="N72" s="8">
        <v>1532.0</v>
      </c>
    </row>
    <row r="73" ht="15.75" customHeight="1">
      <c r="A73" s="6" t="s">
        <v>20</v>
      </c>
      <c r="B73" s="7" t="s">
        <v>78</v>
      </c>
      <c r="C73" s="8">
        <v>460.0</v>
      </c>
      <c r="D73" s="8">
        <v>296.0</v>
      </c>
      <c r="E73" s="8">
        <v>756.0</v>
      </c>
      <c r="F73" s="8">
        <v>8289.0</v>
      </c>
      <c r="G73" s="8">
        <v>518.0</v>
      </c>
      <c r="H73" s="8">
        <v>8807.0</v>
      </c>
      <c r="I73" s="8">
        <v>391.0</v>
      </c>
      <c r="J73" s="8">
        <v>531.0</v>
      </c>
      <c r="K73" s="8">
        <v>922.0</v>
      </c>
      <c r="L73" s="8">
        <v>607.0</v>
      </c>
      <c r="M73" s="8">
        <v>1724.0</v>
      </c>
      <c r="N73" s="8">
        <v>2331.0</v>
      </c>
    </row>
    <row r="74" ht="15.75" customHeight="1">
      <c r="A74" s="6" t="s">
        <v>20</v>
      </c>
      <c r="B74" s="7" t="s">
        <v>79</v>
      </c>
      <c r="C74" s="8">
        <v>176.0</v>
      </c>
      <c r="D74" s="8">
        <v>141.0</v>
      </c>
      <c r="E74" s="8">
        <v>317.0</v>
      </c>
      <c r="F74" s="8">
        <v>5315.0</v>
      </c>
      <c r="G74" s="8">
        <v>222.0</v>
      </c>
      <c r="H74" s="8">
        <v>5537.0</v>
      </c>
      <c r="I74" s="8">
        <v>261.0</v>
      </c>
      <c r="J74" s="8">
        <v>319.0</v>
      </c>
      <c r="K74" s="8">
        <v>580.0</v>
      </c>
      <c r="L74" s="8">
        <v>265.0</v>
      </c>
      <c r="M74" s="8">
        <v>861.0</v>
      </c>
      <c r="N74" s="8">
        <v>1126.0</v>
      </c>
    </row>
    <row r="75" ht="15.75" customHeight="1">
      <c r="A75" s="3" t="s">
        <v>18</v>
      </c>
      <c r="B75" s="4" t="s">
        <v>80</v>
      </c>
      <c r="C75" s="5">
        <v>1949.0</v>
      </c>
      <c r="D75" s="5">
        <v>1798.0</v>
      </c>
      <c r="E75" s="5">
        <v>3747.0</v>
      </c>
      <c r="F75" s="5">
        <v>17837.0</v>
      </c>
      <c r="G75" s="5">
        <v>1833.0</v>
      </c>
      <c r="H75" s="5">
        <v>19670.0</v>
      </c>
      <c r="I75" s="5">
        <v>971.0</v>
      </c>
      <c r="J75" s="5">
        <v>1153.0</v>
      </c>
      <c r="K75" s="5">
        <v>2124.0</v>
      </c>
      <c r="L75" s="5">
        <v>1348.0</v>
      </c>
      <c r="M75" s="5">
        <v>4508.0</v>
      </c>
      <c r="N75" s="5">
        <v>5856.0</v>
      </c>
    </row>
    <row r="76" ht="15.75" customHeight="1">
      <c r="A76" s="6" t="s">
        <v>20</v>
      </c>
      <c r="B76" s="7" t="s">
        <v>80</v>
      </c>
      <c r="C76" s="8">
        <v>389.0</v>
      </c>
      <c r="D76" s="8">
        <v>383.0</v>
      </c>
      <c r="E76" s="8">
        <v>772.0</v>
      </c>
      <c r="F76" s="8">
        <v>4214.0</v>
      </c>
      <c r="G76" s="8">
        <v>343.0</v>
      </c>
      <c r="H76" s="8">
        <v>4557.0</v>
      </c>
      <c r="I76" s="8">
        <v>228.0</v>
      </c>
      <c r="J76" s="8">
        <v>271.0</v>
      </c>
      <c r="K76" s="8">
        <v>499.0</v>
      </c>
      <c r="L76" s="8">
        <v>338.0</v>
      </c>
      <c r="M76" s="8">
        <v>1109.0</v>
      </c>
      <c r="N76" s="8">
        <v>1447.0</v>
      </c>
    </row>
    <row r="77" ht="15.75" customHeight="1">
      <c r="A77" s="6" t="s">
        <v>20</v>
      </c>
      <c r="B77" s="7" t="s">
        <v>81</v>
      </c>
      <c r="C77" s="8">
        <v>359.0</v>
      </c>
      <c r="D77" s="8">
        <v>327.0</v>
      </c>
      <c r="E77" s="8">
        <v>686.0</v>
      </c>
      <c r="F77" s="8">
        <v>2985.0</v>
      </c>
      <c r="G77" s="8">
        <v>302.0</v>
      </c>
      <c r="H77" s="8">
        <v>3287.0</v>
      </c>
      <c r="I77" s="8">
        <v>143.0</v>
      </c>
      <c r="J77" s="8">
        <v>198.0</v>
      </c>
      <c r="K77" s="8">
        <v>341.0</v>
      </c>
      <c r="L77" s="8">
        <v>211.0</v>
      </c>
      <c r="M77" s="8">
        <v>745.0</v>
      </c>
      <c r="N77" s="8">
        <v>956.0</v>
      </c>
    </row>
    <row r="78" ht="15.75" customHeight="1">
      <c r="A78" s="6" t="s">
        <v>20</v>
      </c>
      <c r="B78" s="7" t="s">
        <v>82</v>
      </c>
      <c r="C78" s="8">
        <v>398.0</v>
      </c>
      <c r="D78" s="8">
        <v>361.0</v>
      </c>
      <c r="E78" s="8">
        <v>759.0</v>
      </c>
      <c r="F78" s="8">
        <v>2909.0</v>
      </c>
      <c r="G78" s="8">
        <v>371.0</v>
      </c>
      <c r="H78" s="8">
        <v>3280.0</v>
      </c>
      <c r="I78" s="8">
        <v>168.0</v>
      </c>
      <c r="J78" s="8">
        <v>207.0</v>
      </c>
      <c r="K78" s="8">
        <v>375.0</v>
      </c>
      <c r="L78" s="8">
        <v>197.0</v>
      </c>
      <c r="M78" s="8">
        <v>756.0</v>
      </c>
      <c r="N78" s="8">
        <v>953.0</v>
      </c>
    </row>
    <row r="79" ht="15.75" customHeight="1">
      <c r="A79" s="6" t="s">
        <v>20</v>
      </c>
      <c r="B79" s="7" t="s">
        <v>83</v>
      </c>
      <c r="C79" s="8">
        <v>433.0</v>
      </c>
      <c r="D79" s="8">
        <v>422.0</v>
      </c>
      <c r="E79" s="8">
        <v>855.0</v>
      </c>
      <c r="F79" s="8">
        <v>4091.0</v>
      </c>
      <c r="G79" s="8">
        <v>469.0</v>
      </c>
      <c r="H79" s="8">
        <v>4560.0</v>
      </c>
      <c r="I79" s="8">
        <v>211.0</v>
      </c>
      <c r="J79" s="8">
        <v>225.0</v>
      </c>
      <c r="K79" s="8">
        <v>436.0</v>
      </c>
      <c r="L79" s="8">
        <v>310.0</v>
      </c>
      <c r="M79" s="8">
        <v>949.0</v>
      </c>
      <c r="N79" s="8">
        <v>1259.0</v>
      </c>
    </row>
    <row r="80" ht="15.75" customHeight="1">
      <c r="A80" s="6" t="s">
        <v>20</v>
      </c>
      <c r="B80" s="7" t="s">
        <v>84</v>
      </c>
      <c r="C80" s="8">
        <v>370.0</v>
      </c>
      <c r="D80" s="8">
        <v>305.0</v>
      </c>
      <c r="E80" s="8">
        <v>675.0</v>
      </c>
      <c r="F80" s="8">
        <v>3638.0</v>
      </c>
      <c r="G80" s="8">
        <v>348.0</v>
      </c>
      <c r="H80" s="8">
        <v>3986.0</v>
      </c>
      <c r="I80" s="8">
        <v>221.0</v>
      </c>
      <c r="J80" s="8">
        <v>252.0</v>
      </c>
      <c r="K80" s="8">
        <v>473.0</v>
      </c>
      <c r="L80" s="8">
        <v>292.0</v>
      </c>
      <c r="M80" s="8">
        <v>949.0</v>
      </c>
      <c r="N80" s="8">
        <v>1241.0</v>
      </c>
    </row>
    <row r="81" ht="15.75" customHeight="1">
      <c r="A81" s="3" t="s">
        <v>18</v>
      </c>
      <c r="B81" s="4" t="s">
        <v>85</v>
      </c>
      <c r="C81" s="5">
        <v>1408.0</v>
      </c>
      <c r="D81" s="5">
        <v>1174.0</v>
      </c>
      <c r="E81" s="5">
        <v>2582.0</v>
      </c>
      <c r="F81" s="5">
        <v>14254.0</v>
      </c>
      <c r="G81" s="5">
        <v>1230.0</v>
      </c>
      <c r="H81" s="5">
        <v>15484.0</v>
      </c>
      <c r="I81" s="5">
        <v>754.0</v>
      </c>
      <c r="J81" s="5">
        <v>1063.0</v>
      </c>
      <c r="K81" s="5">
        <v>1817.0</v>
      </c>
      <c r="L81" s="5">
        <v>1005.0</v>
      </c>
      <c r="M81" s="5">
        <v>3710.0</v>
      </c>
      <c r="N81" s="5">
        <v>4715.0</v>
      </c>
    </row>
    <row r="82" ht="15.75" customHeight="1">
      <c r="A82" s="6" t="s">
        <v>20</v>
      </c>
      <c r="B82" s="7" t="s">
        <v>86</v>
      </c>
      <c r="C82" s="8">
        <v>314.0</v>
      </c>
      <c r="D82" s="8">
        <v>304.0</v>
      </c>
      <c r="E82" s="8">
        <v>618.0</v>
      </c>
      <c r="F82" s="8">
        <v>1916.0</v>
      </c>
      <c r="G82" s="8">
        <v>205.0</v>
      </c>
      <c r="H82" s="8">
        <v>2121.0</v>
      </c>
      <c r="I82" s="8">
        <v>120.0</v>
      </c>
      <c r="J82" s="8">
        <v>163.0</v>
      </c>
      <c r="K82" s="8">
        <v>283.0</v>
      </c>
      <c r="L82" s="8">
        <v>123.0</v>
      </c>
      <c r="M82" s="8">
        <v>569.0</v>
      </c>
      <c r="N82" s="8">
        <v>692.0</v>
      </c>
    </row>
    <row r="83" ht="15.75" customHeight="1">
      <c r="A83" s="6" t="s">
        <v>20</v>
      </c>
      <c r="B83" s="7" t="s">
        <v>87</v>
      </c>
      <c r="C83" s="8">
        <v>189.0</v>
      </c>
      <c r="D83" s="8">
        <v>179.0</v>
      </c>
      <c r="E83" s="8">
        <v>368.0</v>
      </c>
      <c r="F83" s="8">
        <v>1584.0</v>
      </c>
      <c r="G83" s="8">
        <v>195.0</v>
      </c>
      <c r="H83" s="8">
        <v>1779.0</v>
      </c>
      <c r="I83" s="8">
        <v>73.0</v>
      </c>
      <c r="J83" s="8">
        <v>143.0</v>
      </c>
      <c r="K83" s="8">
        <v>216.0</v>
      </c>
      <c r="L83" s="8">
        <v>108.0</v>
      </c>
      <c r="M83" s="8">
        <v>414.0</v>
      </c>
      <c r="N83" s="8">
        <v>522.0</v>
      </c>
    </row>
    <row r="84" ht="15.75" customHeight="1">
      <c r="A84" s="6" t="s">
        <v>20</v>
      </c>
      <c r="B84" s="7" t="s">
        <v>88</v>
      </c>
      <c r="C84" s="8">
        <v>349.0</v>
      </c>
      <c r="D84" s="8">
        <v>275.0</v>
      </c>
      <c r="E84" s="8">
        <v>624.0</v>
      </c>
      <c r="F84" s="8">
        <v>3291.0</v>
      </c>
      <c r="G84" s="8">
        <v>273.0</v>
      </c>
      <c r="H84" s="8">
        <v>3564.0</v>
      </c>
      <c r="I84" s="8">
        <v>167.0</v>
      </c>
      <c r="J84" s="8">
        <v>204.0</v>
      </c>
      <c r="K84" s="8">
        <v>371.0</v>
      </c>
      <c r="L84" s="8">
        <v>231.0</v>
      </c>
      <c r="M84" s="8">
        <v>819.0</v>
      </c>
      <c r="N84" s="8">
        <v>1050.0</v>
      </c>
    </row>
    <row r="85" ht="15.75" customHeight="1">
      <c r="A85" s="6" t="s">
        <v>20</v>
      </c>
      <c r="B85" s="7" t="s">
        <v>89</v>
      </c>
      <c r="C85" s="8">
        <v>556.0</v>
      </c>
      <c r="D85" s="8">
        <v>416.0</v>
      </c>
      <c r="E85" s="8">
        <v>972.0</v>
      </c>
      <c r="F85" s="8">
        <v>7463.0</v>
      </c>
      <c r="G85" s="8">
        <v>557.0</v>
      </c>
      <c r="H85" s="8">
        <v>8020.0</v>
      </c>
      <c r="I85" s="8">
        <v>394.0</v>
      </c>
      <c r="J85" s="8">
        <v>553.0</v>
      </c>
      <c r="K85" s="8">
        <v>947.0</v>
      </c>
      <c r="L85" s="8">
        <v>543.0</v>
      </c>
      <c r="M85" s="8">
        <v>1908.0</v>
      </c>
      <c r="N85" s="8">
        <v>2451.0</v>
      </c>
    </row>
    <row r="86" ht="15.75" customHeight="1">
      <c r="A86" s="3" t="s">
        <v>18</v>
      </c>
      <c r="B86" s="4" t="s">
        <v>90</v>
      </c>
      <c r="C86" s="5">
        <v>1582.0</v>
      </c>
      <c r="D86" s="5">
        <v>1369.0</v>
      </c>
      <c r="E86" s="5">
        <v>2951.0</v>
      </c>
      <c r="F86" s="5">
        <v>19569.0</v>
      </c>
      <c r="G86" s="5">
        <v>1301.0</v>
      </c>
      <c r="H86" s="5">
        <v>20870.0</v>
      </c>
      <c r="I86" s="5">
        <v>1071.0</v>
      </c>
      <c r="J86" s="5">
        <v>1343.0</v>
      </c>
      <c r="K86" s="5">
        <v>2414.0</v>
      </c>
      <c r="L86" s="5">
        <v>1409.0</v>
      </c>
      <c r="M86" s="5">
        <v>4958.0</v>
      </c>
      <c r="N86" s="5">
        <v>6367.0</v>
      </c>
    </row>
    <row r="87" ht="15.75" customHeight="1">
      <c r="A87" s="6" t="s">
        <v>20</v>
      </c>
      <c r="B87" s="7" t="s">
        <v>91</v>
      </c>
      <c r="C87" s="8">
        <v>207.0</v>
      </c>
      <c r="D87" s="8">
        <v>248.0</v>
      </c>
      <c r="E87" s="8">
        <v>455.0</v>
      </c>
      <c r="F87" s="8">
        <v>1231.0</v>
      </c>
      <c r="G87" s="8">
        <v>146.0</v>
      </c>
      <c r="H87" s="8">
        <v>1377.0</v>
      </c>
      <c r="I87" s="8">
        <v>71.0</v>
      </c>
      <c r="J87" s="8">
        <v>75.0</v>
      </c>
      <c r="K87" s="8">
        <v>146.0</v>
      </c>
      <c r="L87" s="8">
        <v>75.0</v>
      </c>
      <c r="M87" s="8">
        <v>346.0</v>
      </c>
      <c r="N87" s="8">
        <v>421.0</v>
      </c>
    </row>
    <row r="88" ht="15.75" customHeight="1">
      <c r="A88" s="6" t="s">
        <v>20</v>
      </c>
      <c r="B88" s="7" t="s">
        <v>90</v>
      </c>
      <c r="C88" s="8">
        <v>247.0</v>
      </c>
      <c r="D88" s="8">
        <v>253.0</v>
      </c>
      <c r="E88" s="8">
        <v>500.0</v>
      </c>
      <c r="F88" s="8">
        <v>2712.0</v>
      </c>
      <c r="G88" s="8">
        <v>205.0</v>
      </c>
      <c r="H88" s="8">
        <v>2917.0</v>
      </c>
      <c r="I88" s="8">
        <v>143.0</v>
      </c>
      <c r="J88" s="8">
        <v>168.0</v>
      </c>
      <c r="K88" s="8">
        <v>311.0</v>
      </c>
      <c r="L88" s="8">
        <v>184.0</v>
      </c>
      <c r="M88" s="8">
        <v>714.0</v>
      </c>
      <c r="N88" s="8">
        <v>898.0</v>
      </c>
    </row>
    <row r="89" ht="15.75" customHeight="1">
      <c r="A89" s="6" t="s">
        <v>20</v>
      </c>
      <c r="B89" s="7" t="s">
        <v>92</v>
      </c>
      <c r="C89" s="8">
        <v>405.0</v>
      </c>
      <c r="D89" s="8">
        <v>237.0</v>
      </c>
      <c r="E89" s="8">
        <v>642.0</v>
      </c>
      <c r="F89" s="8">
        <v>5388.0</v>
      </c>
      <c r="G89" s="8">
        <v>339.0</v>
      </c>
      <c r="H89" s="8">
        <v>5727.0</v>
      </c>
      <c r="I89" s="8">
        <v>316.0</v>
      </c>
      <c r="J89" s="8">
        <v>398.0</v>
      </c>
      <c r="K89" s="8">
        <v>714.0</v>
      </c>
      <c r="L89" s="8">
        <v>403.0</v>
      </c>
      <c r="M89" s="8">
        <v>1278.0</v>
      </c>
      <c r="N89" s="8">
        <v>1681.0</v>
      </c>
    </row>
    <row r="90" ht="15.75" customHeight="1">
      <c r="A90" s="6" t="s">
        <v>20</v>
      </c>
      <c r="B90" s="7" t="s">
        <v>93</v>
      </c>
      <c r="C90" s="8">
        <v>316.0</v>
      </c>
      <c r="D90" s="8">
        <v>262.0</v>
      </c>
      <c r="E90" s="8">
        <v>578.0</v>
      </c>
      <c r="F90" s="8">
        <v>5131.0</v>
      </c>
      <c r="G90" s="8">
        <v>320.0</v>
      </c>
      <c r="H90" s="8">
        <v>5451.0</v>
      </c>
      <c r="I90" s="8">
        <v>254.0</v>
      </c>
      <c r="J90" s="8">
        <v>344.0</v>
      </c>
      <c r="K90" s="8">
        <v>598.0</v>
      </c>
      <c r="L90" s="8">
        <v>354.0</v>
      </c>
      <c r="M90" s="8">
        <v>1192.0</v>
      </c>
      <c r="N90" s="8">
        <v>1546.0</v>
      </c>
    </row>
    <row r="91" ht="15.75" customHeight="1">
      <c r="A91" s="6" t="s">
        <v>20</v>
      </c>
      <c r="B91" s="7" t="s">
        <v>94</v>
      </c>
      <c r="C91" s="8">
        <v>407.0</v>
      </c>
      <c r="D91" s="8">
        <v>369.0</v>
      </c>
      <c r="E91" s="8">
        <v>776.0</v>
      </c>
      <c r="F91" s="8">
        <v>5107.0</v>
      </c>
      <c r="G91" s="8">
        <v>291.0</v>
      </c>
      <c r="H91" s="8">
        <v>5398.0</v>
      </c>
      <c r="I91" s="8">
        <v>287.0</v>
      </c>
      <c r="J91" s="8">
        <v>358.0</v>
      </c>
      <c r="K91" s="8">
        <v>645.0</v>
      </c>
      <c r="L91" s="8">
        <v>393.0</v>
      </c>
      <c r="M91" s="8">
        <v>1428.0</v>
      </c>
      <c r="N91" s="8">
        <v>1821.0</v>
      </c>
    </row>
    <row r="92" ht="15.75" customHeight="1">
      <c r="A92" s="3" t="s">
        <v>18</v>
      </c>
      <c r="B92" s="4" t="s">
        <v>95</v>
      </c>
      <c r="C92" s="5">
        <v>948.0</v>
      </c>
      <c r="D92" s="5">
        <v>725.0</v>
      </c>
      <c r="E92" s="5">
        <v>1673.0</v>
      </c>
      <c r="F92" s="5">
        <v>19497.0</v>
      </c>
      <c r="G92" s="5">
        <v>981.0</v>
      </c>
      <c r="H92" s="5">
        <v>20478.0</v>
      </c>
      <c r="I92" s="5">
        <v>960.0</v>
      </c>
      <c r="J92" s="5">
        <v>1359.0</v>
      </c>
      <c r="K92" s="5">
        <v>2319.0</v>
      </c>
      <c r="L92" s="5">
        <v>1351.0</v>
      </c>
      <c r="M92" s="5">
        <v>4387.0</v>
      </c>
      <c r="N92" s="5">
        <v>5738.0</v>
      </c>
    </row>
    <row r="93" ht="15.75" customHeight="1">
      <c r="A93" s="6" t="s">
        <v>20</v>
      </c>
      <c r="B93" s="7" t="s">
        <v>95</v>
      </c>
      <c r="C93" s="8">
        <v>98.0</v>
      </c>
      <c r="D93" s="8">
        <v>95.0</v>
      </c>
      <c r="E93" s="8">
        <v>193.0</v>
      </c>
      <c r="F93" s="8">
        <v>2068.0</v>
      </c>
      <c r="G93" s="8">
        <v>98.0</v>
      </c>
      <c r="H93" s="8">
        <v>2166.0</v>
      </c>
      <c r="I93" s="8">
        <v>111.0</v>
      </c>
      <c r="J93" s="8">
        <v>138.0</v>
      </c>
      <c r="K93" s="8">
        <v>249.0</v>
      </c>
      <c r="L93" s="8">
        <v>153.0</v>
      </c>
      <c r="M93" s="8">
        <v>430.0</v>
      </c>
      <c r="N93" s="8">
        <v>583.0</v>
      </c>
    </row>
    <row r="94" ht="15.75" customHeight="1">
      <c r="A94" s="6" t="s">
        <v>20</v>
      </c>
      <c r="B94" s="7" t="s">
        <v>96</v>
      </c>
      <c r="C94" s="8">
        <v>134.0</v>
      </c>
      <c r="D94" s="8">
        <v>99.0</v>
      </c>
      <c r="E94" s="8">
        <v>233.0</v>
      </c>
      <c r="F94" s="8">
        <v>3598.0</v>
      </c>
      <c r="G94" s="8">
        <v>172.0</v>
      </c>
      <c r="H94" s="8">
        <v>3770.0</v>
      </c>
      <c r="I94" s="8">
        <v>167.0</v>
      </c>
      <c r="J94" s="8">
        <v>232.0</v>
      </c>
      <c r="K94" s="8">
        <v>399.0</v>
      </c>
      <c r="L94" s="8">
        <v>199.0</v>
      </c>
      <c r="M94" s="8">
        <v>582.0</v>
      </c>
      <c r="N94" s="8">
        <v>781.0</v>
      </c>
    </row>
    <row r="95" ht="15.75" customHeight="1">
      <c r="A95" s="6" t="s">
        <v>20</v>
      </c>
      <c r="B95" s="7" t="s">
        <v>97</v>
      </c>
      <c r="C95" s="8">
        <v>102.0</v>
      </c>
      <c r="D95" s="8">
        <v>66.0</v>
      </c>
      <c r="E95" s="8">
        <v>168.0</v>
      </c>
      <c r="F95" s="8">
        <v>2029.0</v>
      </c>
      <c r="G95" s="8">
        <v>99.0</v>
      </c>
      <c r="H95" s="8">
        <v>2128.0</v>
      </c>
      <c r="I95" s="8">
        <v>85.0</v>
      </c>
      <c r="J95" s="8">
        <v>151.0</v>
      </c>
      <c r="K95" s="8">
        <v>236.0</v>
      </c>
      <c r="L95" s="8">
        <v>134.0</v>
      </c>
      <c r="M95" s="8">
        <v>464.0</v>
      </c>
      <c r="N95" s="8">
        <v>598.0</v>
      </c>
    </row>
    <row r="96" ht="15.75" customHeight="1">
      <c r="A96" s="6" t="s">
        <v>20</v>
      </c>
      <c r="B96" s="7" t="s">
        <v>98</v>
      </c>
      <c r="C96" s="8">
        <v>389.0</v>
      </c>
      <c r="D96" s="8">
        <v>328.0</v>
      </c>
      <c r="E96" s="8">
        <v>717.0</v>
      </c>
      <c r="F96" s="8">
        <v>7338.0</v>
      </c>
      <c r="G96" s="8">
        <v>370.0</v>
      </c>
      <c r="H96" s="8">
        <v>7708.0</v>
      </c>
      <c r="I96" s="8">
        <v>392.0</v>
      </c>
      <c r="J96" s="8">
        <v>535.0</v>
      </c>
      <c r="K96" s="8">
        <v>927.0</v>
      </c>
      <c r="L96" s="8">
        <v>536.0</v>
      </c>
      <c r="M96" s="8">
        <v>1918.0</v>
      </c>
      <c r="N96" s="8">
        <v>2454.0</v>
      </c>
    </row>
    <row r="97" ht="15.75" customHeight="1">
      <c r="A97" s="6" t="s">
        <v>20</v>
      </c>
      <c r="B97" s="7" t="s">
        <v>99</v>
      </c>
      <c r="C97" s="8">
        <v>115.0</v>
      </c>
      <c r="D97" s="8">
        <v>58.0</v>
      </c>
      <c r="E97" s="8">
        <v>173.0</v>
      </c>
      <c r="F97" s="8">
        <v>2111.0</v>
      </c>
      <c r="G97" s="8">
        <v>101.0</v>
      </c>
      <c r="H97" s="8">
        <v>2212.0</v>
      </c>
      <c r="I97" s="8">
        <v>92.0</v>
      </c>
      <c r="J97" s="8">
        <v>150.0</v>
      </c>
      <c r="K97" s="8">
        <v>242.0</v>
      </c>
      <c r="L97" s="8">
        <v>134.0</v>
      </c>
      <c r="M97" s="8">
        <v>442.0</v>
      </c>
      <c r="N97" s="8">
        <v>576.0</v>
      </c>
    </row>
    <row r="98" ht="15.75" customHeight="1">
      <c r="A98" s="6" t="s">
        <v>20</v>
      </c>
      <c r="B98" s="7" t="s">
        <v>100</v>
      </c>
      <c r="C98" s="8">
        <v>110.0</v>
      </c>
      <c r="D98" s="8">
        <v>79.0</v>
      </c>
      <c r="E98" s="8">
        <v>189.0</v>
      </c>
      <c r="F98" s="8">
        <v>2353.0</v>
      </c>
      <c r="G98" s="8">
        <v>141.0</v>
      </c>
      <c r="H98" s="8">
        <v>2494.0</v>
      </c>
      <c r="I98" s="8">
        <v>113.0</v>
      </c>
      <c r="J98" s="8">
        <v>153.0</v>
      </c>
      <c r="K98" s="8">
        <v>266.0</v>
      </c>
      <c r="L98" s="8">
        <v>195.0</v>
      </c>
      <c r="M98" s="8">
        <v>551.0</v>
      </c>
      <c r="N98" s="8">
        <v>746.0</v>
      </c>
    </row>
    <row r="99" ht="15.75" customHeight="1">
      <c r="A99" s="3" t="s">
        <v>18</v>
      </c>
      <c r="B99" s="4" t="s">
        <v>101</v>
      </c>
      <c r="C99" s="5">
        <v>1683.0</v>
      </c>
      <c r="D99" s="5">
        <v>1321.0</v>
      </c>
      <c r="E99" s="5">
        <v>3004.0</v>
      </c>
      <c r="F99" s="5">
        <v>23236.0</v>
      </c>
      <c r="G99" s="5">
        <v>1890.0</v>
      </c>
      <c r="H99" s="5">
        <v>25126.0</v>
      </c>
      <c r="I99" s="5">
        <v>1123.0</v>
      </c>
      <c r="J99" s="5">
        <v>1802.0</v>
      </c>
      <c r="K99" s="5">
        <v>2925.0</v>
      </c>
      <c r="L99" s="5">
        <v>1531.0</v>
      </c>
      <c r="M99" s="5">
        <v>5079.0</v>
      </c>
      <c r="N99" s="5">
        <v>6610.0</v>
      </c>
    </row>
    <row r="100" ht="15.75" customHeight="1">
      <c r="A100" s="6" t="s">
        <v>20</v>
      </c>
      <c r="B100" s="7" t="s">
        <v>102</v>
      </c>
      <c r="C100" s="8">
        <v>288.0</v>
      </c>
      <c r="D100" s="8">
        <v>290.0</v>
      </c>
      <c r="E100" s="8">
        <v>578.0</v>
      </c>
      <c r="F100" s="8">
        <v>2781.0</v>
      </c>
      <c r="G100" s="8">
        <v>265.0</v>
      </c>
      <c r="H100" s="8">
        <v>3046.0</v>
      </c>
      <c r="I100" s="8">
        <v>130.0</v>
      </c>
      <c r="J100" s="8">
        <v>237.0</v>
      </c>
      <c r="K100" s="8">
        <v>367.0</v>
      </c>
      <c r="L100" s="8">
        <v>192.0</v>
      </c>
      <c r="M100" s="8">
        <v>633.0</v>
      </c>
      <c r="N100" s="8">
        <v>825.0</v>
      </c>
    </row>
    <row r="101" ht="15.75" customHeight="1">
      <c r="A101" s="6" t="s">
        <v>20</v>
      </c>
      <c r="B101" s="7" t="s">
        <v>103</v>
      </c>
      <c r="C101" s="8">
        <v>270.0</v>
      </c>
      <c r="D101" s="8">
        <v>227.0</v>
      </c>
      <c r="E101" s="8">
        <v>497.0</v>
      </c>
      <c r="F101" s="8">
        <v>3491.0</v>
      </c>
      <c r="G101" s="8">
        <v>308.0</v>
      </c>
      <c r="H101" s="8">
        <v>3799.0</v>
      </c>
      <c r="I101" s="8">
        <v>173.0</v>
      </c>
      <c r="J101" s="8">
        <v>344.0</v>
      </c>
      <c r="K101" s="8">
        <v>517.0</v>
      </c>
      <c r="L101" s="8">
        <v>228.0</v>
      </c>
      <c r="M101" s="8">
        <v>847.0</v>
      </c>
      <c r="N101" s="8">
        <v>1075.0</v>
      </c>
    </row>
    <row r="102" ht="15.75" customHeight="1">
      <c r="A102" s="6" t="s">
        <v>20</v>
      </c>
      <c r="B102" s="7" t="s">
        <v>104</v>
      </c>
      <c r="C102" s="8">
        <v>236.0</v>
      </c>
      <c r="D102" s="8">
        <v>222.0</v>
      </c>
      <c r="E102" s="8">
        <v>458.0</v>
      </c>
      <c r="F102" s="8">
        <v>2587.0</v>
      </c>
      <c r="G102" s="8">
        <v>200.0</v>
      </c>
      <c r="H102" s="8">
        <v>2787.0</v>
      </c>
      <c r="I102" s="8">
        <v>142.0</v>
      </c>
      <c r="J102" s="8">
        <v>215.0</v>
      </c>
      <c r="K102" s="8">
        <v>357.0</v>
      </c>
      <c r="L102" s="8">
        <v>165.0</v>
      </c>
      <c r="M102" s="8">
        <v>706.0</v>
      </c>
      <c r="N102" s="8">
        <v>871.0</v>
      </c>
    </row>
    <row r="103" ht="15.75" customHeight="1">
      <c r="A103" s="6" t="s">
        <v>20</v>
      </c>
      <c r="B103" s="7" t="s">
        <v>105</v>
      </c>
      <c r="C103" s="8">
        <v>362.0</v>
      </c>
      <c r="D103" s="8">
        <v>220.0</v>
      </c>
      <c r="E103" s="8">
        <v>582.0</v>
      </c>
      <c r="F103" s="8">
        <v>4585.0</v>
      </c>
      <c r="G103" s="8">
        <v>372.0</v>
      </c>
      <c r="H103" s="8">
        <v>4957.0</v>
      </c>
      <c r="I103" s="8">
        <v>231.0</v>
      </c>
      <c r="J103" s="8">
        <v>380.0</v>
      </c>
      <c r="K103" s="8">
        <v>611.0</v>
      </c>
      <c r="L103" s="8">
        <v>329.0</v>
      </c>
      <c r="M103" s="8">
        <v>1035.0</v>
      </c>
      <c r="N103" s="8">
        <v>1364.0</v>
      </c>
    </row>
    <row r="104" ht="15.75" customHeight="1">
      <c r="A104" s="6" t="s">
        <v>20</v>
      </c>
      <c r="B104" s="7" t="s">
        <v>106</v>
      </c>
      <c r="C104" s="8">
        <v>527.0</v>
      </c>
      <c r="D104" s="8">
        <v>362.0</v>
      </c>
      <c r="E104" s="8">
        <v>889.0</v>
      </c>
      <c r="F104" s="8">
        <v>9792.0</v>
      </c>
      <c r="G104" s="8">
        <v>745.0</v>
      </c>
      <c r="H104" s="8">
        <v>10537.0</v>
      </c>
      <c r="I104" s="8">
        <v>447.0</v>
      </c>
      <c r="J104" s="8">
        <v>626.0</v>
      </c>
      <c r="K104" s="8">
        <v>1073.0</v>
      </c>
      <c r="L104" s="8">
        <v>617.0</v>
      </c>
      <c r="M104" s="8">
        <v>1858.0</v>
      </c>
      <c r="N104" s="8">
        <v>2475.0</v>
      </c>
    </row>
    <row r="105" ht="15.75" customHeight="1">
      <c r="A105" s="3" t="s">
        <v>18</v>
      </c>
      <c r="B105" s="4" t="s">
        <v>107</v>
      </c>
      <c r="C105" s="5">
        <v>2529.0</v>
      </c>
      <c r="D105" s="5">
        <v>2003.0</v>
      </c>
      <c r="E105" s="5">
        <v>4532.0</v>
      </c>
      <c r="F105" s="5">
        <v>36070.0</v>
      </c>
      <c r="G105" s="5">
        <v>3331.0</v>
      </c>
      <c r="H105" s="5">
        <v>39401.0</v>
      </c>
      <c r="I105" s="5">
        <v>1392.0</v>
      </c>
      <c r="J105" s="5">
        <v>2008.0</v>
      </c>
      <c r="K105" s="5">
        <v>3400.0</v>
      </c>
      <c r="L105" s="5">
        <v>2112.0</v>
      </c>
      <c r="M105" s="5">
        <v>7606.0</v>
      </c>
      <c r="N105" s="5">
        <v>9718.0</v>
      </c>
    </row>
    <row r="106" ht="15.75" customHeight="1">
      <c r="A106" s="6" t="s">
        <v>20</v>
      </c>
      <c r="B106" s="7" t="s">
        <v>108</v>
      </c>
      <c r="C106" s="8">
        <v>306.0</v>
      </c>
      <c r="D106" s="8">
        <v>304.0</v>
      </c>
      <c r="E106" s="8">
        <v>610.0</v>
      </c>
      <c r="F106" s="8">
        <v>3306.0</v>
      </c>
      <c r="G106" s="8">
        <v>389.0</v>
      </c>
      <c r="H106" s="8">
        <v>3695.0</v>
      </c>
      <c r="I106" s="8">
        <v>185.0</v>
      </c>
      <c r="J106" s="8">
        <v>255.0</v>
      </c>
      <c r="K106" s="8">
        <v>440.0</v>
      </c>
      <c r="L106" s="8">
        <v>172.0</v>
      </c>
      <c r="M106" s="8">
        <v>907.0</v>
      </c>
      <c r="N106" s="8">
        <v>1079.0</v>
      </c>
    </row>
    <row r="107" ht="15.75" customHeight="1">
      <c r="A107" s="6" t="s">
        <v>20</v>
      </c>
      <c r="B107" s="7" t="s">
        <v>109</v>
      </c>
      <c r="C107" s="8">
        <v>463.0</v>
      </c>
      <c r="D107" s="8">
        <v>335.0</v>
      </c>
      <c r="E107" s="8">
        <v>798.0</v>
      </c>
      <c r="F107" s="8">
        <v>6277.0</v>
      </c>
      <c r="G107" s="8">
        <v>576.0</v>
      </c>
      <c r="H107" s="8">
        <v>6853.0</v>
      </c>
      <c r="I107" s="8">
        <v>234.0</v>
      </c>
      <c r="J107" s="8">
        <v>339.0</v>
      </c>
      <c r="K107" s="8">
        <v>573.0</v>
      </c>
      <c r="L107" s="8">
        <v>372.0</v>
      </c>
      <c r="M107" s="8">
        <v>1247.0</v>
      </c>
      <c r="N107" s="8">
        <v>1619.0</v>
      </c>
    </row>
    <row r="108" ht="15.75" customHeight="1">
      <c r="A108" s="6" t="s">
        <v>20</v>
      </c>
      <c r="B108" s="7" t="s">
        <v>110</v>
      </c>
      <c r="C108" s="8">
        <v>808.0</v>
      </c>
      <c r="D108" s="8">
        <v>557.0</v>
      </c>
      <c r="E108" s="8">
        <v>1365.0</v>
      </c>
      <c r="F108" s="8">
        <v>13958.0</v>
      </c>
      <c r="G108" s="8">
        <v>1031.0</v>
      </c>
      <c r="H108" s="8">
        <v>14989.0</v>
      </c>
      <c r="I108" s="8">
        <v>569.0</v>
      </c>
      <c r="J108" s="8">
        <v>776.0</v>
      </c>
      <c r="K108" s="8">
        <v>1345.0</v>
      </c>
      <c r="L108" s="8">
        <v>832.0</v>
      </c>
      <c r="M108" s="8">
        <v>2822.0</v>
      </c>
      <c r="N108" s="8">
        <v>3654.0</v>
      </c>
    </row>
    <row r="109" ht="15.75" customHeight="1">
      <c r="A109" s="6" t="s">
        <v>20</v>
      </c>
      <c r="B109" s="7" t="s">
        <v>111</v>
      </c>
      <c r="C109" s="8">
        <v>472.0</v>
      </c>
      <c r="D109" s="8">
        <v>413.0</v>
      </c>
      <c r="E109" s="8">
        <v>885.0</v>
      </c>
      <c r="F109" s="8">
        <v>6506.0</v>
      </c>
      <c r="G109" s="8">
        <v>677.0</v>
      </c>
      <c r="H109" s="8">
        <v>7183.0</v>
      </c>
      <c r="I109" s="8">
        <v>177.0</v>
      </c>
      <c r="J109" s="8">
        <v>276.0</v>
      </c>
      <c r="K109" s="8">
        <v>453.0</v>
      </c>
      <c r="L109" s="8">
        <v>355.0</v>
      </c>
      <c r="M109" s="8">
        <v>1244.0</v>
      </c>
      <c r="N109" s="8">
        <v>1599.0</v>
      </c>
    </row>
    <row r="110" ht="15.75" customHeight="1">
      <c r="A110" s="6" t="s">
        <v>20</v>
      </c>
      <c r="B110" s="7" t="s">
        <v>112</v>
      </c>
      <c r="C110" s="8">
        <v>480.0</v>
      </c>
      <c r="D110" s="8">
        <v>394.0</v>
      </c>
      <c r="E110" s="8">
        <v>874.0</v>
      </c>
      <c r="F110" s="8">
        <v>6023.0</v>
      </c>
      <c r="G110" s="8">
        <v>658.0</v>
      </c>
      <c r="H110" s="8">
        <v>6681.0</v>
      </c>
      <c r="I110" s="8">
        <v>227.0</v>
      </c>
      <c r="J110" s="8">
        <v>362.0</v>
      </c>
      <c r="K110" s="8">
        <v>589.0</v>
      </c>
      <c r="L110" s="8">
        <v>381.0</v>
      </c>
      <c r="M110" s="8">
        <v>1386.0</v>
      </c>
      <c r="N110" s="8">
        <v>1767.0</v>
      </c>
    </row>
    <row r="111" ht="15.75" customHeight="1">
      <c r="A111" s="3" t="s">
        <v>18</v>
      </c>
      <c r="B111" s="4" t="s">
        <v>113</v>
      </c>
      <c r="C111" s="5">
        <v>1496.0</v>
      </c>
      <c r="D111" s="5">
        <v>1126.0</v>
      </c>
      <c r="E111" s="5">
        <v>2622.0</v>
      </c>
      <c r="F111" s="5">
        <v>39886.0</v>
      </c>
      <c r="G111" s="5">
        <v>1951.0</v>
      </c>
      <c r="H111" s="5">
        <v>41837.0</v>
      </c>
      <c r="I111" s="5">
        <v>1533.0</v>
      </c>
      <c r="J111" s="5">
        <v>2000.0</v>
      </c>
      <c r="K111" s="5">
        <v>3533.0</v>
      </c>
      <c r="L111" s="5">
        <v>2300.0</v>
      </c>
      <c r="M111" s="5">
        <v>6577.0</v>
      </c>
      <c r="N111" s="5">
        <v>8877.0</v>
      </c>
    </row>
    <row r="112" ht="15.75" customHeight="1">
      <c r="A112" s="6" t="s">
        <v>20</v>
      </c>
      <c r="B112" s="7" t="s">
        <v>114</v>
      </c>
      <c r="C112" s="8">
        <v>524.0</v>
      </c>
      <c r="D112" s="8">
        <v>345.0</v>
      </c>
      <c r="E112" s="8">
        <v>869.0</v>
      </c>
      <c r="F112" s="8">
        <v>13597.0</v>
      </c>
      <c r="G112" s="8">
        <v>634.0</v>
      </c>
      <c r="H112" s="8">
        <v>14231.0</v>
      </c>
      <c r="I112" s="8">
        <v>585.0</v>
      </c>
      <c r="J112" s="8">
        <v>746.0</v>
      </c>
      <c r="K112" s="8">
        <v>1331.0</v>
      </c>
      <c r="L112" s="8">
        <v>839.0</v>
      </c>
      <c r="M112" s="8">
        <v>2303.0</v>
      </c>
      <c r="N112" s="8">
        <v>3142.0</v>
      </c>
    </row>
    <row r="113" ht="15.75" customHeight="1">
      <c r="A113" s="6" t="s">
        <v>20</v>
      </c>
      <c r="B113" s="7" t="s">
        <v>115</v>
      </c>
      <c r="C113" s="8">
        <v>553.0</v>
      </c>
      <c r="D113" s="8">
        <v>416.0</v>
      </c>
      <c r="E113" s="8">
        <v>969.0</v>
      </c>
      <c r="F113" s="8">
        <v>13280.0</v>
      </c>
      <c r="G113" s="8">
        <v>764.0</v>
      </c>
      <c r="H113" s="8">
        <v>14044.0</v>
      </c>
      <c r="I113" s="8">
        <v>522.0</v>
      </c>
      <c r="J113" s="8">
        <v>694.0</v>
      </c>
      <c r="K113" s="8">
        <v>1216.0</v>
      </c>
      <c r="L113" s="8">
        <v>785.0</v>
      </c>
      <c r="M113" s="8">
        <v>2393.0</v>
      </c>
      <c r="N113" s="8">
        <v>3178.0</v>
      </c>
    </row>
    <row r="114" ht="15.75" customHeight="1">
      <c r="A114" s="6" t="s">
        <v>20</v>
      </c>
      <c r="B114" s="7" t="s">
        <v>116</v>
      </c>
      <c r="C114" s="8">
        <v>258.0</v>
      </c>
      <c r="D114" s="8">
        <v>243.0</v>
      </c>
      <c r="E114" s="8">
        <v>501.0</v>
      </c>
      <c r="F114" s="8">
        <v>8302.0</v>
      </c>
      <c r="G114" s="8">
        <v>350.0</v>
      </c>
      <c r="H114" s="8">
        <v>8652.0</v>
      </c>
      <c r="I114" s="8">
        <v>261.0</v>
      </c>
      <c r="J114" s="8">
        <v>362.0</v>
      </c>
      <c r="K114" s="8">
        <v>623.0</v>
      </c>
      <c r="L114" s="8">
        <v>389.0</v>
      </c>
      <c r="M114" s="8">
        <v>1205.0</v>
      </c>
      <c r="N114" s="8">
        <v>1594.0</v>
      </c>
    </row>
    <row r="115" ht="15.75" customHeight="1">
      <c r="A115" s="6" t="s">
        <v>20</v>
      </c>
      <c r="B115" s="7" t="s">
        <v>117</v>
      </c>
      <c r="C115" s="8">
        <v>161.0</v>
      </c>
      <c r="D115" s="8">
        <v>122.0</v>
      </c>
      <c r="E115" s="8">
        <v>283.0</v>
      </c>
      <c r="F115" s="8">
        <v>4707.0</v>
      </c>
      <c r="G115" s="8">
        <v>203.0</v>
      </c>
      <c r="H115" s="8">
        <v>4910.0</v>
      </c>
      <c r="I115" s="8">
        <v>165.0</v>
      </c>
      <c r="J115" s="8">
        <v>198.0</v>
      </c>
      <c r="K115" s="8">
        <v>363.0</v>
      </c>
      <c r="L115" s="8">
        <v>287.0</v>
      </c>
      <c r="M115" s="8">
        <v>676.0</v>
      </c>
      <c r="N115" s="8">
        <v>963.0</v>
      </c>
    </row>
    <row r="116" ht="15.75" customHeight="1">
      <c r="A116" s="3" t="s">
        <v>18</v>
      </c>
      <c r="B116" s="4" t="s">
        <v>118</v>
      </c>
      <c r="C116" s="5">
        <v>610.0</v>
      </c>
      <c r="D116" s="5">
        <v>460.0</v>
      </c>
      <c r="E116" s="5">
        <v>1070.0</v>
      </c>
      <c r="F116" s="5">
        <v>15021.0</v>
      </c>
      <c r="G116" s="5">
        <v>571.0</v>
      </c>
      <c r="H116" s="5">
        <v>15592.0</v>
      </c>
      <c r="I116" s="5">
        <v>661.0</v>
      </c>
      <c r="J116" s="5">
        <v>897.0</v>
      </c>
      <c r="K116" s="5">
        <v>1558.0</v>
      </c>
      <c r="L116" s="5">
        <v>846.0</v>
      </c>
      <c r="M116" s="5">
        <v>2248.0</v>
      </c>
      <c r="N116" s="5">
        <v>3094.0</v>
      </c>
    </row>
    <row r="117" ht="15.75" customHeight="1">
      <c r="A117" s="6" t="s">
        <v>20</v>
      </c>
      <c r="B117" s="7" t="s">
        <v>119</v>
      </c>
      <c r="C117" s="8">
        <v>65.0</v>
      </c>
      <c r="D117" s="8">
        <v>45.0</v>
      </c>
      <c r="E117" s="8">
        <v>110.0</v>
      </c>
      <c r="F117" s="8">
        <v>2205.0</v>
      </c>
      <c r="G117" s="8">
        <v>62.0</v>
      </c>
      <c r="H117" s="8">
        <v>2267.0</v>
      </c>
      <c r="I117" s="8">
        <v>88.0</v>
      </c>
      <c r="J117" s="8">
        <v>107.0</v>
      </c>
      <c r="K117" s="8">
        <v>195.0</v>
      </c>
      <c r="L117" s="8">
        <v>113.0</v>
      </c>
      <c r="M117" s="8">
        <v>331.0</v>
      </c>
      <c r="N117" s="8">
        <v>444.0</v>
      </c>
    </row>
    <row r="118" ht="15.75" customHeight="1">
      <c r="A118" s="6" t="s">
        <v>20</v>
      </c>
      <c r="B118" s="7" t="s">
        <v>120</v>
      </c>
      <c r="C118" s="8">
        <v>73.0</v>
      </c>
      <c r="D118" s="8">
        <v>57.0</v>
      </c>
      <c r="E118" s="8">
        <v>130.0</v>
      </c>
      <c r="F118" s="8">
        <v>2241.0</v>
      </c>
      <c r="G118" s="8">
        <v>76.0</v>
      </c>
      <c r="H118" s="8">
        <v>2317.0</v>
      </c>
      <c r="I118" s="8">
        <v>95.0</v>
      </c>
      <c r="J118" s="8">
        <v>133.0</v>
      </c>
      <c r="K118" s="8">
        <v>228.0</v>
      </c>
      <c r="L118" s="8">
        <v>123.0</v>
      </c>
      <c r="M118" s="8">
        <v>308.0</v>
      </c>
      <c r="N118" s="8">
        <v>431.0</v>
      </c>
    </row>
    <row r="119" ht="15.75" customHeight="1">
      <c r="A119" s="6" t="s">
        <v>20</v>
      </c>
      <c r="B119" s="7" t="s">
        <v>118</v>
      </c>
      <c r="C119" s="8">
        <v>92.0</v>
      </c>
      <c r="D119" s="8">
        <v>49.0</v>
      </c>
      <c r="E119" s="8">
        <v>141.0</v>
      </c>
      <c r="F119" s="8">
        <v>2012.0</v>
      </c>
      <c r="G119" s="8">
        <v>74.0</v>
      </c>
      <c r="H119" s="8">
        <v>2086.0</v>
      </c>
      <c r="I119" s="8">
        <v>106.0</v>
      </c>
      <c r="J119" s="8">
        <v>121.0</v>
      </c>
      <c r="K119" s="8">
        <v>227.0</v>
      </c>
      <c r="L119" s="8">
        <v>122.0</v>
      </c>
      <c r="M119" s="8">
        <v>319.0</v>
      </c>
      <c r="N119" s="8">
        <v>441.0</v>
      </c>
    </row>
    <row r="120" ht="15.75" customHeight="1">
      <c r="A120" s="6" t="s">
        <v>20</v>
      </c>
      <c r="B120" s="7" t="s">
        <v>121</v>
      </c>
      <c r="C120" s="8">
        <v>199.0</v>
      </c>
      <c r="D120" s="8">
        <v>168.0</v>
      </c>
      <c r="E120" s="8">
        <v>367.0</v>
      </c>
      <c r="F120" s="8">
        <v>4180.0</v>
      </c>
      <c r="G120" s="8">
        <v>190.0</v>
      </c>
      <c r="H120" s="8">
        <v>4370.0</v>
      </c>
      <c r="I120" s="8">
        <v>188.0</v>
      </c>
      <c r="J120" s="8">
        <v>277.0</v>
      </c>
      <c r="K120" s="8">
        <v>465.0</v>
      </c>
      <c r="L120" s="8">
        <v>244.0</v>
      </c>
      <c r="M120" s="8">
        <v>653.0</v>
      </c>
      <c r="N120" s="8">
        <v>897.0</v>
      </c>
    </row>
    <row r="121" ht="15.75" customHeight="1">
      <c r="A121" s="6" t="s">
        <v>20</v>
      </c>
      <c r="B121" s="7" t="s">
        <v>122</v>
      </c>
      <c r="C121" s="8">
        <v>132.0</v>
      </c>
      <c r="D121" s="8">
        <v>100.0</v>
      </c>
      <c r="E121" s="8">
        <v>232.0</v>
      </c>
      <c r="F121" s="8">
        <v>2884.0</v>
      </c>
      <c r="G121" s="8">
        <v>126.0</v>
      </c>
      <c r="H121" s="8">
        <v>3010.0</v>
      </c>
      <c r="I121" s="8">
        <v>121.0</v>
      </c>
      <c r="J121" s="8">
        <v>175.0</v>
      </c>
      <c r="K121" s="8">
        <v>296.0</v>
      </c>
      <c r="L121" s="8">
        <v>150.0</v>
      </c>
      <c r="M121" s="8">
        <v>426.0</v>
      </c>
      <c r="N121" s="8">
        <v>576.0</v>
      </c>
    </row>
    <row r="122" ht="15.75" customHeight="1">
      <c r="A122" s="6" t="s">
        <v>20</v>
      </c>
      <c r="B122" s="7" t="s">
        <v>123</v>
      </c>
      <c r="C122" s="8">
        <v>49.0</v>
      </c>
      <c r="D122" s="8">
        <v>41.0</v>
      </c>
      <c r="E122" s="8">
        <v>90.0</v>
      </c>
      <c r="F122" s="8">
        <v>1499.0</v>
      </c>
      <c r="G122" s="8">
        <v>43.0</v>
      </c>
      <c r="H122" s="8">
        <v>1542.0</v>
      </c>
      <c r="I122" s="8">
        <v>63.0</v>
      </c>
      <c r="J122" s="8">
        <v>84.0</v>
      </c>
      <c r="K122" s="8">
        <v>147.0</v>
      </c>
      <c r="L122" s="8">
        <v>94.0</v>
      </c>
      <c r="M122" s="8">
        <v>211.0</v>
      </c>
      <c r="N122" s="8">
        <v>305.0</v>
      </c>
    </row>
    <row r="123" ht="15.75" customHeight="1">
      <c r="A123" s="3" t="s">
        <v>18</v>
      </c>
      <c r="B123" s="4" t="s">
        <v>124</v>
      </c>
      <c r="C123" s="5">
        <v>556.0</v>
      </c>
      <c r="D123" s="5">
        <v>374.0</v>
      </c>
      <c r="E123" s="5">
        <v>930.0</v>
      </c>
      <c r="F123" s="5">
        <v>17032.0</v>
      </c>
      <c r="G123" s="5">
        <v>646.0</v>
      </c>
      <c r="H123" s="5">
        <v>17678.0</v>
      </c>
      <c r="I123" s="5">
        <v>700.0</v>
      </c>
      <c r="J123" s="5">
        <v>947.0</v>
      </c>
      <c r="K123" s="5">
        <v>1647.0</v>
      </c>
      <c r="L123" s="5">
        <v>974.0</v>
      </c>
      <c r="M123" s="5">
        <v>2760.0</v>
      </c>
      <c r="N123" s="5">
        <v>3734.0</v>
      </c>
    </row>
    <row r="124" ht="15.75" customHeight="1">
      <c r="A124" s="6" t="s">
        <v>20</v>
      </c>
      <c r="B124" s="7" t="s">
        <v>125</v>
      </c>
      <c r="C124" s="8">
        <v>190.0</v>
      </c>
      <c r="D124" s="8">
        <v>146.0</v>
      </c>
      <c r="E124" s="8">
        <v>336.0</v>
      </c>
      <c r="F124" s="8">
        <v>5660.0</v>
      </c>
      <c r="G124" s="8">
        <v>225.0</v>
      </c>
      <c r="H124" s="8">
        <v>5885.0</v>
      </c>
      <c r="I124" s="8">
        <v>235.0</v>
      </c>
      <c r="J124" s="8">
        <v>330.0</v>
      </c>
      <c r="K124" s="8">
        <v>565.0</v>
      </c>
      <c r="L124" s="8">
        <v>302.0</v>
      </c>
      <c r="M124" s="8">
        <v>952.0</v>
      </c>
      <c r="N124" s="8">
        <v>1254.0</v>
      </c>
    </row>
    <row r="125" ht="15.75" customHeight="1">
      <c r="A125" s="6" t="s">
        <v>20</v>
      </c>
      <c r="B125" s="7" t="s">
        <v>126</v>
      </c>
      <c r="C125" s="8">
        <v>292.0</v>
      </c>
      <c r="D125" s="8">
        <v>181.0</v>
      </c>
      <c r="E125" s="8">
        <v>473.0</v>
      </c>
      <c r="F125" s="8">
        <v>9830.0</v>
      </c>
      <c r="G125" s="8">
        <v>321.0</v>
      </c>
      <c r="H125" s="8">
        <v>10151.0</v>
      </c>
      <c r="I125" s="8">
        <v>420.0</v>
      </c>
      <c r="J125" s="8">
        <v>552.0</v>
      </c>
      <c r="K125" s="8">
        <v>972.0</v>
      </c>
      <c r="L125" s="8">
        <v>556.0</v>
      </c>
      <c r="M125" s="8">
        <v>1512.0</v>
      </c>
      <c r="N125" s="8">
        <v>2068.0</v>
      </c>
    </row>
    <row r="126" ht="15.75" customHeight="1">
      <c r="A126" s="6" t="s">
        <v>20</v>
      </c>
      <c r="B126" s="7" t="s">
        <v>127</v>
      </c>
      <c r="C126" s="8">
        <v>45.0</v>
      </c>
      <c r="D126" s="8">
        <v>31.0</v>
      </c>
      <c r="E126" s="8">
        <v>76.0</v>
      </c>
      <c r="F126" s="8">
        <v>827.0</v>
      </c>
      <c r="G126" s="8">
        <v>66.0</v>
      </c>
      <c r="H126" s="8">
        <v>893.0</v>
      </c>
      <c r="I126" s="8">
        <v>28.0</v>
      </c>
      <c r="J126" s="8">
        <v>41.0</v>
      </c>
      <c r="K126" s="8">
        <v>69.0</v>
      </c>
      <c r="L126" s="8">
        <v>61.0</v>
      </c>
      <c r="M126" s="8">
        <v>156.0</v>
      </c>
      <c r="N126" s="8">
        <v>217.0</v>
      </c>
    </row>
    <row r="127" ht="15.75" customHeight="1">
      <c r="A127" s="6" t="s">
        <v>20</v>
      </c>
      <c r="B127" s="7" t="s">
        <v>128</v>
      </c>
      <c r="C127" s="8">
        <v>29.0</v>
      </c>
      <c r="D127" s="8">
        <v>16.0</v>
      </c>
      <c r="E127" s="8">
        <v>45.0</v>
      </c>
      <c r="F127" s="8">
        <v>715.0</v>
      </c>
      <c r="G127" s="8">
        <v>34.0</v>
      </c>
      <c r="H127" s="8">
        <v>749.0</v>
      </c>
      <c r="I127" s="8">
        <v>17.0</v>
      </c>
      <c r="J127" s="8">
        <v>24.0</v>
      </c>
      <c r="K127" s="8">
        <v>41.0</v>
      </c>
      <c r="L127" s="8">
        <v>55.0</v>
      </c>
      <c r="M127" s="8">
        <v>140.0</v>
      </c>
      <c r="N127" s="8">
        <v>195.0</v>
      </c>
    </row>
    <row r="128" ht="15.75" customHeight="1">
      <c r="A128" s="3" t="s">
        <v>18</v>
      </c>
      <c r="B128" s="4" t="s">
        <v>129</v>
      </c>
      <c r="C128" s="5">
        <v>727.0</v>
      </c>
      <c r="D128" s="5">
        <v>574.0</v>
      </c>
      <c r="E128" s="5">
        <v>1301.0</v>
      </c>
      <c r="F128" s="5">
        <v>17507.0</v>
      </c>
      <c r="G128" s="5">
        <v>731.0</v>
      </c>
      <c r="H128" s="5">
        <v>18238.0</v>
      </c>
      <c r="I128" s="5">
        <v>745.0</v>
      </c>
      <c r="J128" s="5">
        <v>1079.0</v>
      </c>
      <c r="K128" s="5">
        <v>1824.0</v>
      </c>
      <c r="L128" s="5">
        <v>985.0</v>
      </c>
      <c r="M128" s="5">
        <v>2794.0</v>
      </c>
      <c r="N128" s="5">
        <v>3779.0</v>
      </c>
    </row>
    <row r="129" ht="15.75" customHeight="1">
      <c r="A129" s="6" t="s">
        <v>20</v>
      </c>
      <c r="B129" s="7" t="s">
        <v>129</v>
      </c>
      <c r="C129" s="8">
        <v>183.0</v>
      </c>
      <c r="D129" s="8">
        <v>144.0</v>
      </c>
      <c r="E129" s="8">
        <v>327.0</v>
      </c>
      <c r="F129" s="8">
        <v>4391.0</v>
      </c>
      <c r="G129" s="8">
        <v>185.0</v>
      </c>
      <c r="H129" s="8">
        <v>4576.0</v>
      </c>
      <c r="I129" s="8">
        <v>200.0</v>
      </c>
      <c r="J129" s="8">
        <v>293.0</v>
      </c>
      <c r="K129" s="8">
        <v>493.0</v>
      </c>
      <c r="L129" s="8">
        <v>265.0</v>
      </c>
      <c r="M129" s="8">
        <v>691.0</v>
      </c>
      <c r="N129" s="8">
        <v>956.0</v>
      </c>
    </row>
    <row r="130" ht="15.75" customHeight="1">
      <c r="A130" s="6" t="s">
        <v>20</v>
      </c>
      <c r="B130" s="7" t="s">
        <v>130</v>
      </c>
      <c r="C130" s="8">
        <v>133.0</v>
      </c>
      <c r="D130" s="8">
        <v>104.0</v>
      </c>
      <c r="E130" s="8">
        <v>237.0</v>
      </c>
      <c r="F130" s="8">
        <v>2622.0</v>
      </c>
      <c r="G130" s="8">
        <v>115.0</v>
      </c>
      <c r="H130" s="8">
        <v>2737.0</v>
      </c>
      <c r="I130" s="8">
        <v>132.0</v>
      </c>
      <c r="J130" s="8">
        <v>160.0</v>
      </c>
      <c r="K130" s="8">
        <v>292.0</v>
      </c>
      <c r="L130" s="8">
        <v>166.0</v>
      </c>
      <c r="M130" s="8">
        <v>509.0</v>
      </c>
      <c r="N130" s="8">
        <v>675.0</v>
      </c>
    </row>
    <row r="131" ht="15.75" customHeight="1">
      <c r="A131" s="6" t="s">
        <v>20</v>
      </c>
      <c r="B131" s="7" t="s">
        <v>131</v>
      </c>
      <c r="C131" s="8">
        <v>298.0</v>
      </c>
      <c r="D131" s="8">
        <v>257.0</v>
      </c>
      <c r="E131" s="8">
        <v>555.0</v>
      </c>
      <c r="F131" s="8">
        <v>6833.0</v>
      </c>
      <c r="G131" s="8">
        <v>323.0</v>
      </c>
      <c r="H131" s="8">
        <v>7156.0</v>
      </c>
      <c r="I131" s="8">
        <v>287.0</v>
      </c>
      <c r="J131" s="8">
        <v>431.0</v>
      </c>
      <c r="K131" s="8">
        <v>718.0</v>
      </c>
      <c r="L131" s="8">
        <v>366.0</v>
      </c>
      <c r="M131" s="8">
        <v>1053.0</v>
      </c>
      <c r="N131" s="8">
        <v>1419.0</v>
      </c>
    </row>
    <row r="132" ht="15.75" customHeight="1">
      <c r="A132" s="6" t="s">
        <v>20</v>
      </c>
      <c r="B132" s="7" t="s">
        <v>132</v>
      </c>
      <c r="C132" s="8">
        <v>113.0</v>
      </c>
      <c r="D132" s="8">
        <v>69.0</v>
      </c>
      <c r="E132" s="8">
        <v>182.0</v>
      </c>
      <c r="F132" s="8">
        <v>3661.0</v>
      </c>
      <c r="G132" s="8">
        <v>108.0</v>
      </c>
      <c r="H132" s="8">
        <v>3769.0</v>
      </c>
      <c r="I132" s="8">
        <v>126.0</v>
      </c>
      <c r="J132" s="8">
        <v>195.0</v>
      </c>
      <c r="K132" s="8">
        <v>321.0</v>
      </c>
      <c r="L132" s="8">
        <v>188.0</v>
      </c>
      <c r="M132" s="8">
        <v>541.0</v>
      </c>
      <c r="N132" s="8">
        <v>729.0</v>
      </c>
    </row>
    <row r="133" ht="15.75" customHeight="1">
      <c r="A133" s="3" t="s">
        <v>18</v>
      </c>
      <c r="B133" s="4" t="s">
        <v>133</v>
      </c>
      <c r="C133" s="5">
        <v>795.0</v>
      </c>
      <c r="D133" s="5">
        <v>643.0</v>
      </c>
      <c r="E133" s="5">
        <v>1438.0</v>
      </c>
      <c r="F133" s="5">
        <v>12864.0</v>
      </c>
      <c r="G133" s="5">
        <v>729.0</v>
      </c>
      <c r="H133" s="5">
        <v>13593.0</v>
      </c>
      <c r="I133" s="5">
        <v>644.0</v>
      </c>
      <c r="J133" s="5">
        <v>933.0</v>
      </c>
      <c r="K133" s="5">
        <v>1577.0</v>
      </c>
      <c r="L133" s="5">
        <v>776.0</v>
      </c>
      <c r="M133" s="5">
        <v>2616.0</v>
      </c>
      <c r="N133" s="5">
        <v>3392.0</v>
      </c>
    </row>
    <row r="134" ht="15.75" customHeight="1">
      <c r="A134" s="6" t="s">
        <v>20</v>
      </c>
      <c r="B134" s="7" t="s">
        <v>133</v>
      </c>
      <c r="C134" s="8">
        <v>186.0</v>
      </c>
      <c r="D134" s="8">
        <v>137.0</v>
      </c>
      <c r="E134" s="8">
        <v>323.0</v>
      </c>
      <c r="F134" s="8">
        <v>3344.0</v>
      </c>
      <c r="G134" s="8">
        <v>159.0</v>
      </c>
      <c r="H134" s="8">
        <v>3503.0</v>
      </c>
      <c r="I134" s="8">
        <v>162.0</v>
      </c>
      <c r="J134" s="8">
        <v>230.0</v>
      </c>
      <c r="K134" s="8">
        <v>392.0</v>
      </c>
      <c r="L134" s="8">
        <v>220.0</v>
      </c>
      <c r="M134" s="8">
        <v>645.0</v>
      </c>
      <c r="N134" s="8">
        <v>865.0</v>
      </c>
    </row>
    <row r="135" ht="15.75" customHeight="1">
      <c r="A135" s="6" t="s">
        <v>20</v>
      </c>
      <c r="B135" s="7" t="s">
        <v>134</v>
      </c>
      <c r="C135" s="8">
        <v>224.0</v>
      </c>
      <c r="D135" s="8">
        <v>184.0</v>
      </c>
      <c r="E135" s="8">
        <v>408.0</v>
      </c>
      <c r="F135" s="8">
        <v>3069.0</v>
      </c>
      <c r="G135" s="8">
        <v>224.0</v>
      </c>
      <c r="H135" s="8">
        <v>3293.0</v>
      </c>
      <c r="I135" s="8">
        <v>165.0</v>
      </c>
      <c r="J135" s="8">
        <v>248.0</v>
      </c>
      <c r="K135" s="8">
        <v>413.0</v>
      </c>
      <c r="L135" s="8">
        <v>189.0</v>
      </c>
      <c r="M135" s="8">
        <v>710.0</v>
      </c>
      <c r="N135" s="8">
        <v>899.0</v>
      </c>
    </row>
    <row r="136" ht="15.75" customHeight="1">
      <c r="A136" s="6" t="s">
        <v>20</v>
      </c>
      <c r="B136" s="7" t="s">
        <v>135</v>
      </c>
      <c r="C136" s="8">
        <v>166.0</v>
      </c>
      <c r="D136" s="8">
        <v>111.0</v>
      </c>
      <c r="E136" s="8">
        <v>277.0</v>
      </c>
      <c r="F136" s="8">
        <v>2936.0</v>
      </c>
      <c r="G136" s="8">
        <v>123.0</v>
      </c>
      <c r="H136" s="8">
        <v>3059.0</v>
      </c>
      <c r="I136" s="8">
        <v>166.0</v>
      </c>
      <c r="J136" s="8">
        <v>212.0</v>
      </c>
      <c r="K136" s="8">
        <v>378.0</v>
      </c>
      <c r="L136" s="8">
        <v>186.0</v>
      </c>
      <c r="M136" s="8">
        <v>656.0</v>
      </c>
      <c r="N136" s="8">
        <v>842.0</v>
      </c>
    </row>
    <row r="137" ht="15.75" customHeight="1">
      <c r="A137" s="6" t="s">
        <v>20</v>
      </c>
      <c r="B137" s="7" t="s">
        <v>136</v>
      </c>
      <c r="C137" s="8">
        <v>219.0</v>
      </c>
      <c r="D137" s="8">
        <v>211.0</v>
      </c>
      <c r="E137" s="8">
        <v>430.0</v>
      </c>
      <c r="F137" s="8">
        <v>3515.0</v>
      </c>
      <c r="G137" s="8">
        <v>223.0</v>
      </c>
      <c r="H137" s="8">
        <v>3738.0</v>
      </c>
      <c r="I137" s="8">
        <v>151.0</v>
      </c>
      <c r="J137" s="8">
        <v>243.0</v>
      </c>
      <c r="K137" s="8">
        <v>394.0</v>
      </c>
      <c r="L137" s="8">
        <v>181.0</v>
      </c>
      <c r="M137" s="8">
        <v>605.0</v>
      </c>
      <c r="N137" s="8">
        <v>786.0</v>
      </c>
    </row>
    <row r="138" ht="15.75" customHeight="1">
      <c r="A138" s="3" t="s">
        <v>18</v>
      </c>
      <c r="B138" s="4" t="s">
        <v>137</v>
      </c>
      <c r="C138" s="5">
        <v>483.0</v>
      </c>
      <c r="D138" s="5">
        <v>433.0</v>
      </c>
      <c r="E138" s="5">
        <v>916.0</v>
      </c>
      <c r="F138" s="5">
        <v>9455.0</v>
      </c>
      <c r="G138" s="5">
        <v>471.0</v>
      </c>
      <c r="H138" s="5">
        <v>9926.0</v>
      </c>
      <c r="I138" s="5">
        <v>414.0</v>
      </c>
      <c r="J138" s="5">
        <v>630.0</v>
      </c>
      <c r="K138" s="5">
        <v>1044.0</v>
      </c>
      <c r="L138" s="5">
        <v>583.0</v>
      </c>
      <c r="M138" s="5">
        <v>1974.0</v>
      </c>
      <c r="N138" s="5">
        <v>2557.0</v>
      </c>
    </row>
    <row r="139" ht="15.75" customHeight="1">
      <c r="A139" s="6" t="s">
        <v>20</v>
      </c>
      <c r="B139" s="7" t="s">
        <v>137</v>
      </c>
      <c r="C139" s="8">
        <v>149.0</v>
      </c>
      <c r="D139" s="8">
        <v>98.0</v>
      </c>
      <c r="E139" s="8">
        <v>247.0</v>
      </c>
      <c r="F139" s="8">
        <v>2492.0</v>
      </c>
      <c r="G139" s="8">
        <v>139.0</v>
      </c>
      <c r="H139" s="8">
        <v>2631.0</v>
      </c>
      <c r="I139" s="8">
        <v>116.0</v>
      </c>
      <c r="J139" s="8">
        <v>168.0</v>
      </c>
      <c r="K139" s="8">
        <v>284.0</v>
      </c>
      <c r="L139" s="8">
        <v>154.0</v>
      </c>
      <c r="M139" s="8">
        <v>478.0</v>
      </c>
      <c r="N139" s="8">
        <v>632.0</v>
      </c>
    </row>
    <row r="140" ht="15.75" customHeight="1">
      <c r="A140" s="6" t="s">
        <v>20</v>
      </c>
      <c r="B140" s="7" t="s">
        <v>138</v>
      </c>
      <c r="C140" s="8">
        <v>88.0</v>
      </c>
      <c r="D140" s="8">
        <v>108.0</v>
      </c>
      <c r="E140" s="8">
        <v>196.0</v>
      </c>
      <c r="F140" s="8">
        <v>1976.0</v>
      </c>
      <c r="G140" s="8">
        <v>79.0</v>
      </c>
      <c r="H140" s="8">
        <v>2055.0</v>
      </c>
      <c r="I140" s="8">
        <v>92.0</v>
      </c>
      <c r="J140" s="8">
        <v>148.0</v>
      </c>
      <c r="K140" s="8">
        <v>240.0</v>
      </c>
      <c r="L140" s="8">
        <v>114.0</v>
      </c>
      <c r="M140" s="8">
        <v>440.0</v>
      </c>
      <c r="N140" s="8">
        <v>554.0</v>
      </c>
    </row>
    <row r="141" ht="15.75" customHeight="1">
      <c r="A141" s="6" t="s">
        <v>20</v>
      </c>
      <c r="B141" s="7" t="s">
        <v>139</v>
      </c>
      <c r="C141" s="8">
        <v>106.0</v>
      </c>
      <c r="D141" s="8">
        <v>62.0</v>
      </c>
      <c r="E141" s="8">
        <v>168.0</v>
      </c>
      <c r="F141" s="8">
        <v>1966.0</v>
      </c>
      <c r="G141" s="8">
        <v>87.0</v>
      </c>
      <c r="H141" s="8">
        <v>2053.0</v>
      </c>
      <c r="I141" s="8">
        <v>84.0</v>
      </c>
      <c r="J141" s="8">
        <v>124.0</v>
      </c>
      <c r="K141" s="8">
        <v>208.0</v>
      </c>
      <c r="L141" s="8">
        <v>140.0</v>
      </c>
      <c r="M141" s="8">
        <v>398.0</v>
      </c>
      <c r="N141" s="8">
        <v>538.0</v>
      </c>
    </row>
    <row r="142" ht="15.75" customHeight="1">
      <c r="A142" s="6" t="s">
        <v>20</v>
      </c>
      <c r="B142" s="7" t="s">
        <v>140</v>
      </c>
      <c r="C142" s="8">
        <v>140.0</v>
      </c>
      <c r="D142" s="8">
        <v>165.0</v>
      </c>
      <c r="E142" s="8">
        <v>305.0</v>
      </c>
      <c r="F142" s="8">
        <v>3021.0</v>
      </c>
      <c r="G142" s="8">
        <v>166.0</v>
      </c>
      <c r="H142" s="8">
        <v>3187.0</v>
      </c>
      <c r="I142" s="8">
        <v>122.0</v>
      </c>
      <c r="J142" s="8">
        <v>190.0</v>
      </c>
      <c r="K142" s="8">
        <v>312.0</v>
      </c>
      <c r="L142" s="8">
        <v>175.0</v>
      </c>
      <c r="M142" s="8">
        <v>658.0</v>
      </c>
      <c r="N142" s="8">
        <v>833.0</v>
      </c>
    </row>
    <row r="143" ht="15.75" customHeight="1">
      <c r="A143" s="3" t="s">
        <v>18</v>
      </c>
      <c r="B143" s="4" t="s">
        <v>141</v>
      </c>
      <c r="C143" s="5">
        <v>427.0</v>
      </c>
      <c r="D143" s="5">
        <v>332.0</v>
      </c>
      <c r="E143" s="5">
        <v>759.0</v>
      </c>
      <c r="F143" s="5">
        <v>12068.0</v>
      </c>
      <c r="G143" s="5">
        <v>440.0</v>
      </c>
      <c r="H143" s="5">
        <v>12508.0</v>
      </c>
      <c r="I143" s="5">
        <v>596.0</v>
      </c>
      <c r="J143" s="5">
        <v>773.0</v>
      </c>
      <c r="K143" s="5">
        <v>1369.0</v>
      </c>
      <c r="L143" s="5">
        <v>684.0</v>
      </c>
      <c r="M143" s="5">
        <v>2275.0</v>
      </c>
      <c r="N143" s="5">
        <v>2959.0</v>
      </c>
    </row>
    <row r="144" ht="15.75" customHeight="1">
      <c r="A144" s="6" t="s">
        <v>20</v>
      </c>
      <c r="B144" s="7" t="s">
        <v>141</v>
      </c>
      <c r="C144" s="8">
        <v>92.0</v>
      </c>
      <c r="D144" s="8">
        <v>74.0</v>
      </c>
      <c r="E144" s="8">
        <v>166.0</v>
      </c>
      <c r="F144" s="8">
        <v>2684.0</v>
      </c>
      <c r="G144" s="8">
        <v>87.0</v>
      </c>
      <c r="H144" s="8">
        <v>2771.0</v>
      </c>
      <c r="I144" s="8">
        <v>130.0</v>
      </c>
      <c r="J144" s="8">
        <v>164.0</v>
      </c>
      <c r="K144" s="8">
        <v>294.0</v>
      </c>
      <c r="L144" s="8">
        <v>144.0</v>
      </c>
      <c r="M144" s="8">
        <v>475.0</v>
      </c>
      <c r="N144" s="8">
        <v>619.0</v>
      </c>
    </row>
    <row r="145" ht="15.75" customHeight="1">
      <c r="A145" s="6" t="s">
        <v>20</v>
      </c>
      <c r="B145" s="7" t="s">
        <v>142</v>
      </c>
      <c r="C145" s="8">
        <v>125.0</v>
      </c>
      <c r="D145" s="8">
        <v>117.0</v>
      </c>
      <c r="E145" s="8">
        <v>242.0</v>
      </c>
      <c r="F145" s="8">
        <v>3498.0</v>
      </c>
      <c r="G145" s="8">
        <v>99.0</v>
      </c>
      <c r="H145" s="8">
        <v>3597.0</v>
      </c>
      <c r="I145" s="8">
        <v>167.0</v>
      </c>
      <c r="J145" s="8">
        <v>216.0</v>
      </c>
      <c r="K145" s="8">
        <v>383.0</v>
      </c>
      <c r="L145" s="8">
        <v>185.0</v>
      </c>
      <c r="M145" s="8">
        <v>709.0</v>
      </c>
      <c r="N145" s="8">
        <v>894.0</v>
      </c>
    </row>
    <row r="146" ht="15.75" customHeight="1">
      <c r="A146" s="6" t="s">
        <v>20</v>
      </c>
      <c r="B146" s="7" t="s">
        <v>143</v>
      </c>
      <c r="C146" s="8">
        <v>100.0</v>
      </c>
      <c r="D146" s="8">
        <v>69.0</v>
      </c>
      <c r="E146" s="8">
        <v>169.0</v>
      </c>
      <c r="F146" s="8">
        <v>2567.0</v>
      </c>
      <c r="G146" s="8">
        <v>113.0</v>
      </c>
      <c r="H146" s="8">
        <v>2680.0</v>
      </c>
      <c r="I146" s="8">
        <v>137.0</v>
      </c>
      <c r="J146" s="8">
        <v>166.0</v>
      </c>
      <c r="K146" s="8">
        <v>303.0</v>
      </c>
      <c r="L146" s="8">
        <v>158.0</v>
      </c>
      <c r="M146" s="8">
        <v>441.0</v>
      </c>
      <c r="N146" s="8">
        <v>599.0</v>
      </c>
    </row>
    <row r="147" ht="15.75" customHeight="1">
      <c r="A147" s="6" t="s">
        <v>20</v>
      </c>
      <c r="B147" s="7" t="s">
        <v>144</v>
      </c>
      <c r="C147" s="8">
        <v>110.0</v>
      </c>
      <c r="D147" s="8">
        <v>72.0</v>
      </c>
      <c r="E147" s="8">
        <v>182.0</v>
      </c>
      <c r="F147" s="8">
        <v>3319.0</v>
      </c>
      <c r="G147" s="8">
        <v>141.0</v>
      </c>
      <c r="H147" s="8">
        <v>3460.0</v>
      </c>
      <c r="I147" s="8">
        <v>162.0</v>
      </c>
      <c r="J147" s="8">
        <v>227.0</v>
      </c>
      <c r="K147" s="8">
        <v>389.0</v>
      </c>
      <c r="L147" s="8">
        <v>197.0</v>
      </c>
      <c r="M147" s="8">
        <v>650.0</v>
      </c>
      <c r="N147" s="8">
        <v>847.0</v>
      </c>
    </row>
    <row r="148" ht="15.75" customHeight="1">
      <c r="A148" s="3" t="s">
        <v>18</v>
      </c>
      <c r="B148" s="4" t="s">
        <v>145</v>
      </c>
      <c r="C148" s="5">
        <v>632.0</v>
      </c>
      <c r="D148" s="5">
        <v>483.0</v>
      </c>
      <c r="E148" s="5">
        <v>1115.0</v>
      </c>
      <c r="F148" s="5">
        <v>13032.0</v>
      </c>
      <c r="G148" s="5">
        <v>612.0</v>
      </c>
      <c r="H148" s="5">
        <v>13644.0</v>
      </c>
      <c r="I148" s="5">
        <v>527.0</v>
      </c>
      <c r="J148" s="5">
        <v>863.0</v>
      </c>
      <c r="K148" s="5">
        <v>1390.0</v>
      </c>
      <c r="L148" s="5">
        <v>811.0</v>
      </c>
      <c r="M148" s="5">
        <v>2623.0</v>
      </c>
      <c r="N148" s="5">
        <v>3434.0</v>
      </c>
    </row>
    <row r="149" ht="15.75" customHeight="1">
      <c r="A149" s="6" t="s">
        <v>20</v>
      </c>
      <c r="B149" s="7" t="s">
        <v>146</v>
      </c>
      <c r="C149" s="8">
        <v>198.0</v>
      </c>
      <c r="D149" s="8">
        <v>170.0</v>
      </c>
      <c r="E149" s="8">
        <v>368.0</v>
      </c>
      <c r="F149" s="8">
        <v>4120.0</v>
      </c>
      <c r="G149" s="8">
        <v>206.0</v>
      </c>
      <c r="H149" s="8">
        <v>4326.0</v>
      </c>
      <c r="I149" s="8">
        <v>160.0</v>
      </c>
      <c r="J149" s="8">
        <v>268.0</v>
      </c>
      <c r="K149" s="8">
        <v>428.0</v>
      </c>
      <c r="L149" s="8">
        <v>265.0</v>
      </c>
      <c r="M149" s="8">
        <v>841.0</v>
      </c>
      <c r="N149" s="8">
        <v>1106.0</v>
      </c>
    </row>
    <row r="150" ht="15.75" customHeight="1">
      <c r="A150" s="6" t="s">
        <v>20</v>
      </c>
      <c r="B150" s="7" t="s">
        <v>147</v>
      </c>
      <c r="C150" s="8">
        <v>157.0</v>
      </c>
      <c r="D150" s="8">
        <v>97.0</v>
      </c>
      <c r="E150" s="8">
        <v>254.0</v>
      </c>
      <c r="F150" s="8">
        <v>3426.0</v>
      </c>
      <c r="G150" s="8">
        <v>153.0</v>
      </c>
      <c r="H150" s="8">
        <v>3579.0</v>
      </c>
      <c r="I150" s="8">
        <v>153.0</v>
      </c>
      <c r="J150" s="8">
        <v>209.0</v>
      </c>
      <c r="K150" s="8">
        <v>362.0</v>
      </c>
      <c r="L150" s="8">
        <v>235.0</v>
      </c>
      <c r="M150" s="8">
        <v>698.0</v>
      </c>
      <c r="N150" s="8">
        <v>933.0</v>
      </c>
    </row>
    <row r="151" ht="15.75" customHeight="1">
      <c r="A151" s="6" t="s">
        <v>20</v>
      </c>
      <c r="B151" s="7" t="s">
        <v>148</v>
      </c>
      <c r="C151" s="8">
        <v>122.0</v>
      </c>
      <c r="D151" s="8">
        <v>104.0</v>
      </c>
      <c r="E151" s="8">
        <v>226.0</v>
      </c>
      <c r="F151" s="8">
        <v>2567.0</v>
      </c>
      <c r="G151" s="8">
        <v>115.0</v>
      </c>
      <c r="H151" s="8">
        <v>2682.0</v>
      </c>
      <c r="I151" s="8">
        <v>85.0</v>
      </c>
      <c r="J151" s="8">
        <v>167.0</v>
      </c>
      <c r="K151" s="8">
        <v>252.0</v>
      </c>
      <c r="L151" s="8">
        <v>119.0</v>
      </c>
      <c r="M151" s="8">
        <v>503.0</v>
      </c>
      <c r="N151" s="8">
        <v>622.0</v>
      </c>
    </row>
    <row r="152" ht="15.75" customHeight="1">
      <c r="A152" s="6" t="s">
        <v>20</v>
      </c>
      <c r="B152" s="7" t="s">
        <v>149</v>
      </c>
      <c r="C152" s="8">
        <v>155.0</v>
      </c>
      <c r="D152" s="8">
        <v>112.0</v>
      </c>
      <c r="E152" s="8">
        <v>267.0</v>
      </c>
      <c r="F152" s="8">
        <v>2919.0</v>
      </c>
      <c r="G152" s="8">
        <v>138.0</v>
      </c>
      <c r="H152" s="8">
        <v>3057.0</v>
      </c>
      <c r="I152" s="8">
        <v>129.0</v>
      </c>
      <c r="J152" s="8">
        <v>219.0</v>
      </c>
      <c r="K152" s="8">
        <v>348.0</v>
      </c>
      <c r="L152" s="8">
        <v>192.0</v>
      </c>
      <c r="M152" s="8">
        <v>581.0</v>
      </c>
      <c r="N152" s="8">
        <v>773.0</v>
      </c>
    </row>
    <row r="153" ht="15.75" customHeight="1">
      <c r="A153" s="3" t="s">
        <v>18</v>
      </c>
      <c r="B153" s="4" t="s">
        <v>150</v>
      </c>
      <c r="C153" s="5">
        <v>554.0</v>
      </c>
      <c r="D153" s="5">
        <v>479.0</v>
      </c>
      <c r="E153" s="5">
        <v>1033.0</v>
      </c>
      <c r="F153" s="5">
        <v>14209.0</v>
      </c>
      <c r="G153" s="5">
        <v>589.0</v>
      </c>
      <c r="H153" s="5">
        <v>14798.0</v>
      </c>
      <c r="I153" s="5">
        <v>564.0</v>
      </c>
      <c r="J153" s="5">
        <v>807.0</v>
      </c>
      <c r="K153" s="5">
        <v>1371.0</v>
      </c>
      <c r="L153" s="5">
        <v>716.0</v>
      </c>
      <c r="M153" s="5">
        <v>2490.0</v>
      </c>
      <c r="N153" s="5">
        <v>3206.0</v>
      </c>
    </row>
    <row r="154" ht="15.75" customHeight="1">
      <c r="A154" s="6" t="s">
        <v>20</v>
      </c>
      <c r="B154" s="7" t="s">
        <v>150</v>
      </c>
      <c r="C154" s="8">
        <v>200.0</v>
      </c>
      <c r="D154" s="8">
        <v>141.0</v>
      </c>
      <c r="E154" s="8">
        <v>341.0</v>
      </c>
      <c r="F154" s="8">
        <v>5429.0</v>
      </c>
      <c r="G154" s="8">
        <v>230.0</v>
      </c>
      <c r="H154" s="8">
        <v>5659.0</v>
      </c>
      <c r="I154" s="8">
        <v>210.0</v>
      </c>
      <c r="J154" s="8">
        <v>323.0</v>
      </c>
      <c r="K154" s="8">
        <v>533.0</v>
      </c>
      <c r="L154" s="8">
        <v>266.0</v>
      </c>
      <c r="M154" s="8">
        <v>861.0</v>
      </c>
      <c r="N154" s="8">
        <v>1127.0</v>
      </c>
    </row>
    <row r="155" ht="15.75" customHeight="1">
      <c r="A155" s="6" t="s">
        <v>20</v>
      </c>
      <c r="B155" s="7" t="s">
        <v>151</v>
      </c>
      <c r="C155" s="8">
        <v>157.0</v>
      </c>
      <c r="D155" s="8">
        <v>151.0</v>
      </c>
      <c r="E155" s="8">
        <v>308.0</v>
      </c>
      <c r="F155" s="8">
        <v>2979.0</v>
      </c>
      <c r="G155" s="8">
        <v>138.0</v>
      </c>
      <c r="H155" s="8">
        <v>3117.0</v>
      </c>
      <c r="I155" s="8">
        <v>134.0</v>
      </c>
      <c r="J155" s="8">
        <v>162.0</v>
      </c>
      <c r="K155" s="8">
        <v>296.0</v>
      </c>
      <c r="L155" s="8">
        <v>182.0</v>
      </c>
      <c r="M155" s="8">
        <v>551.0</v>
      </c>
      <c r="N155" s="8">
        <v>733.0</v>
      </c>
    </row>
    <row r="156" ht="15.75" customHeight="1">
      <c r="A156" s="6" t="s">
        <v>20</v>
      </c>
      <c r="B156" s="7" t="s">
        <v>152</v>
      </c>
      <c r="C156" s="8">
        <v>86.0</v>
      </c>
      <c r="D156" s="8">
        <v>88.0</v>
      </c>
      <c r="E156" s="8">
        <v>174.0</v>
      </c>
      <c r="F156" s="8">
        <v>2900.0</v>
      </c>
      <c r="G156" s="8">
        <v>106.0</v>
      </c>
      <c r="H156" s="8">
        <v>3006.0</v>
      </c>
      <c r="I156" s="8">
        <v>119.0</v>
      </c>
      <c r="J156" s="8">
        <v>156.0</v>
      </c>
      <c r="K156" s="8">
        <v>275.0</v>
      </c>
      <c r="L156" s="8">
        <v>173.0</v>
      </c>
      <c r="M156" s="8">
        <v>648.0</v>
      </c>
      <c r="N156" s="8">
        <v>821.0</v>
      </c>
    </row>
    <row r="157" ht="15.75" customHeight="1">
      <c r="A157" s="6" t="s">
        <v>20</v>
      </c>
      <c r="B157" s="7" t="s">
        <v>153</v>
      </c>
      <c r="C157" s="8">
        <v>111.0</v>
      </c>
      <c r="D157" s="8">
        <v>99.0</v>
      </c>
      <c r="E157" s="8">
        <v>210.0</v>
      </c>
      <c r="F157" s="8">
        <v>2901.0</v>
      </c>
      <c r="G157" s="8">
        <v>115.0</v>
      </c>
      <c r="H157" s="8">
        <v>3016.0</v>
      </c>
      <c r="I157" s="8">
        <v>101.0</v>
      </c>
      <c r="J157" s="8">
        <v>166.0</v>
      </c>
      <c r="K157" s="8">
        <v>267.0</v>
      </c>
      <c r="L157" s="8">
        <v>95.0</v>
      </c>
      <c r="M157" s="8">
        <v>430.0</v>
      </c>
      <c r="N157" s="8">
        <v>525.0</v>
      </c>
    </row>
    <row r="158" ht="15.75" customHeight="1">
      <c r="A158" s="3" t="s">
        <v>18</v>
      </c>
      <c r="B158" s="4" t="s">
        <v>154</v>
      </c>
      <c r="C158" s="5">
        <v>1124.0</v>
      </c>
      <c r="D158" s="5">
        <v>1135.0</v>
      </c>
      <c r="E158" s="5">
        <v>2259.0</v>
      </c>
      <c r="F158" s="5">
        <v>19356.0</v>
      </c>
      <c r="G158" s="5">
        <v>1216.0</v>
      </c>
      <c r="H158" s="5">
        <v>20572.0</v>
      </c>
      <c r="I158" s="5">
        <v>907.0</v>
      </c>
      <c r="J158" s="5">
        <v>1367.0</v>
      </c>
      <c r="K158" s="5">
        <v>2274.0</v>
      </c>
      <c r="L158" s="5">
        <v>951.0</v>
      </c>
      <c r="M158" s="5">
        <v>3604.0</v>
      </c>
      <c r="N158" s="5">
        <v>4555.0</v>
      </c>
    </row>
    <row r="159" ht="15.75" customHeight="1">
      <c r="A159" s="6" t="s">
        <v>20</v>
      </c>
      <c r="B159" s="7" t="s">
        <v>154</v>
      </c>
      <c r="C159" s="8">
        <v>177.0</v>
      </c>
      <c r="D159" s="8">
        <v>207.0</v>
      </c>
      <c r="E159" s="8">
        <v>384.0</v>
      </c>
      <c r="F159" s="8">
        <v>3883.0</v>
      </c>
      <c r="G159" s="8">
        <v>287.0</v>
      </c>
      <c r="H159" s="8">
        <v>4170.0</v>
      </c>
      <c r="I159" s="8">
        <v>175.0</v>
      </c>
      <c r="J159" s="8">
        <v>252.0</v>
      </c>
      <c r="K159" s="8">
        <v>427.0</v>
      </c>
      <c r="L159" s="8">
        <v>175.0</v>
      </c>
      <c r="M159" s="8">
        <v>729.0</v>
      </c>
      <c r="N159" s="8">
        <v>904.0</v>
      </c>
    </row>
    <row r="160" ht="15.75" customHeight="1">
      <c r="A160" s="6" t="s">
        <v>20</v>
      </c>
      <c r="B160" s="7" t="s">
        <v>155</v>
      </c>
      <c r="C160" s="8">
        <v>199.0</v>
      </c>
      <c r="D160" s="8">
        <v>188.0</v>
      </c>
      <c r="E160" s="8">
        <v>387.0</v>
      </c>
      <c r="F160" s="8">
        <v>3519.0</v>
      </c>
      <c r="G160" s="8">
        <v>235.0</v>
      </c>
      <c r="H160" s="8">
        <v>3754.0</v>
      </c>
      <c r="I160" s="8">
        <v>165.0</v>
      </c>
      <c r="J160" s="8">
        <v>267.0</v>
      </c>
      <c r="K160" s="8">
        <v>432.0</v>
      </c>
      <c r="L160" s="8">
        <v>216.0</v>
      </c>
      <c r="M160" s="8">
        <v>773.0</v>
      </c>
      <c r="N160" s="8">
        <v>989.0</v>
      </c>
    </row>
    <row r="161" ht="15.75" customHeight="1">
      <c r="A161" s="6" t="s">
        <v>20</v>
      </c>
      <c r="B161" s="7" t="s">
        <v>156</v>
      </c>
      <c r="C161" s="8">
        <v>74.0</v>
      </c>
      <c r="D161" s="8">
        <v>91.0</v>
      </c>
      <c r="E161" s="8">
        <v>165.0</v>
      </c>
      <c r="F161" s="8">
        <v>1728.0</v>
      </c>
      <c r="G161" s="8">
        <v>112.0</v>
      </c>
      <c r="H161" s="8">
        <v>1840.0</v>
      </c>
      <c r="I161" s="8">
        <v>72.0</v>
      </c>
      <c r="J161" s="8">
        <v>107.0</v>
      </c>
      <c r="K161" s="8">
        <v>179.0</v>
      </c>
      <c r="L161" s="8">
        <v>67.0</v>
      </c>
      <c r="M161" s="8">
        <v>231.0</v>
      </c>
      <c r="N161" s="8">
        <v>298.0</v>
      </c>
    </row>
    <row r="162" ht="15.75" customHeight="1">
      <c r="A162" s="6" t="s">
        <v>20</v>
      </c>
      <c r="B162" s="7" t="s">
        <v>157</v>
      </c>
      <c r="C162" s="8">
        <v>286.0</v>
      </c>
      <c r="D162" s="8">
        <v>257.0</v>
      </c>
      <c r="E162" s="8">
        <v>543.0</v>
      </c>
      <c r="F162" s="8">
        <v>3411.0</v>
      </c>
      <c r="G162" s="8">
        <v>205.0</v>
      </c>
      <c r="H162" s="8">
        <v>3616.0</v>
      </c>
      <c r="I162" s="8">
        <v>174.0</v>
      </c>
      <c r="J162" s="8">
        <v>280.0</v>
      </c>
      <c r="K162" s="8">
        <v>454.0</v>
      </c>
      <c r="L162" s="8">
        <v>150.0</v>
      </c>
      <c r="M162" s="8">
        <v>651.0</v>
      </c>
      <c r="N162" s="8">
        <v>801.0</v>
      </c>
    </row>
    <row r="163" ht="15.75" customHeight="1">
      <c r="A163" s="6" t="s">
        <v>20</v>
      </c>
      <c r="B163" s="7" t="s">
        <v>158</v>
      </c>
      <c r="C163" s="8">
        <v>225.0</v>
      </c>
      <c r="D163" s="8">
        <v>265.0</v>
      </c>
      <c r="E163" s="8">
        <v>490.0</v>
      </c>
      <c r="F163" s="8">
        <v>3619.0</v>
      </c>
      <c r="G163" s="8">
        <v>214.0</v>
      </c>
      <c r="H163" s="8">
        <v>3833.0</v>
      </c>
      <c r="I163" s="8">
        <v>156.0</v>
      </c>
      <c r="J163" s="8">
        <v>245.0</v>
      </c>
      <c r="K163" s="8">
        <v>401.0</v>
      </c>
      <c r="L163" s="8">
        <v>185.0</v>
      </c>
      <c r="M163" s="8">
        <v>656.0</v>
      </c>
      <c r="N163" s="8">
        <v>841.0</v>
      </c>
    </row>
    <row r="164" ht="15.75" customHeight="1">
      <c r="A164" s="6" t="s">
        <v>20</v>
      </c>
      <c r="B164" s="7" t="s">
        <v>159</v>
      </c>
      <c r="C164" s="8">
        <v>163.0</v>
      </c>
      <c r="D164" s="8">
        <v>127.0</v>
      </c>
      <c r="E164" s="8">
        <v>290.0</v>
      </c>
      <c r="F164" s="8">
        <v>3196.0</v>
      </c>
      <c r="G164" s="8">
        <v>163.0</v>
      </c>
      <c r="H164" s="8">
        <v>3359.0</v>
      </c>
      <c r="I164" s="8">
        <v>165.0</v>
      </c>
      <c r="J164" s="8">
        <v>216.0</v>
      </c>
      <c r="K164" s="8">
        <v>381.0</v>
      </c>
      <c r="L164" s="8">
        <v>158.0</v>
      </c>
      <c r="M164" s="8">
        <v>564.0</v>
      </c>
      <c r="N164" s="8">
        <v>722.0</v>
      </c>
    </row>
    <row r="165" ht="15.75" customHeight="1">
      <c r="A165" s="3" t="s">
        <v>18</v>
      </c>
      <c r="B165" s="4" t="s">
        <v>160</v>
      </c>
      <c r="C165" s="5">
        <v>1178.0</v>
      </c>
      <c r="D165" s="5">
        <v>925.0</v>
      </c>
      <c r="E165" s="5">
        <v>2103.0</v>
      </c>
      <c r="F165" s="5">
        <v>22439.0</v>
      </c>
      <c r="G165" s="5">
        <v>1178.0</v>
      </c>
      <c r="H165" s="5">
        <v>23617.0</v>
      </c>
      <c r="I165" s="5">
        <v>1059.0</v>
      </c>
      <c r="J165" s="5">
        <v>1385.0</v>
      </c>
      <c r="K165" s="5">
        <v>2444.0</v>
      </c>
      <c r="L165" s="5">
        <v>1487.0</v>
      </c>
      <c r="M165" s="5">
        <v>4521.0</v>
      </c>
      <c r="N165" s="5">
        <v>6008.0</v>
      </c>
    </row>
    <row r="166" ht="15.75" customHeight="1">
      <c r="A166" s="6" t="s">
        <v>20</v>
      </c>
      <c r="B166" s="7" t="s">
        <v>160</v>
      </c>
      <c r="C166" s="8">
        <v>140.0</v>
      </c>
      <c r="D166" s="8">
        <v>97.0</v>
      </c>
      <c r="E166" s="8">
        <v>237.0</v>
      </c>
      <c r="F166" s="8">
        <v>2621.0</v>
      </c>
      <c r="G166" s="8">
        <v>155.0</v>
      </c>
      <c r="H166" s="8">
        <v>2776.0</v>
      </c>
      <c r="I166" s="8">
        <v>123.0</v>
      </c>
      <c r="J166" s="8">
        <v>161.0</v>
      </c>
      <c r="K166" s="8">
        <v>284.0</v>
      </c>
      <c r="L166" s="8">
        <v>158.0</v>
      </c>
      <c r="M166" s="8">
        <v>454.0</v>
      </c>
      <c r="N166" s="8">
        <v>612.0</v>
      </c>
    </row>
    <row r="167" ht="15.75" customHeight="1">
      <c r="A167" s="6" t="s">
        <v>20</v>
      </c>
      <c r="B167" s="7" t="s">
        <v>161</v>
      </c>
      <c r="C167" s="8">
        <v>188.0</v>
      </c>
      <c r="D167" s="8">
        <v>180.0</v>
      </c>
      <c r="E167" s="8">
        <v>368.0</v>
      </c>
      <c r="F167" s="8">
        <v>2630.0</v>
      </c>
      <c r="G167" s="8">
        <v>186.0</v>
      </c>
      <c r="H167" s="8">
        <v>2816.0</v>
      </c>
      <c r="I167" s="8">
        <v>114.0</v>
      </c>
      <c r="J167" s="8">
        <v>158.0</v>
      </c>
      <c r="K167" s="8">
        <v>272.0</v>
      </c>
      <c r="L167" s="8">
        <v>159.0</v>
      </c>
      <c r="M167" s="8">
        <v>502.0</v>
      </c>
      <c r="N167" s="8">
        <v>661.0</v>
      </c>
    </row>
    <row r="168" ht="15.75" customHeight="1">
      <c r="A168" s="6" t="s">
        <v>20</v>
      </c>
      <c r="B168" s="7" t="s">
        <v>162</v>
      </c>
      <c r="C168" s="8">
        <v>139.0</v>
      </c>
      <c r="D168" s="8">
        <v>146.0</v>
      </c>
      <c r="E168" s="8">
        <v>285.0</v>
      </c>
      <c r="F168" s="8">
        <v>1659.0</v>
      </c>
      <c r="G168" s="8">
        <v>111.0</v>
      </c>
      <c r="H168" s="8">
        <v>1770.0</v>
      </c>
      <c r="I168" s="8">
        <v>73.0</v>
      </c>
      <c r="J168" s="8">
        <v>119.0</v>
      </c>
      <c r="K168" s="8">
        <v>192.0</v>
      </c>
      <c r="L168" s="8">
        <v>100.0</v>
      </c>
      <c r="M168" s="8">
        <v>354.0</v>
      </c>
      <c r="N168" s="8">
        <v>454.0</v>
      </c>
    </row>
    <row r="169" ht="15.75" customHeight="1">
      <c r="A169" s="6" t="s">
        <v>20</v>
      </c>
      <c r="B169" s="7" t="s">
        <v>163</v>
      </c>
      <c r="C169" s="8">
        <v>64.0</v>
      </c>
      <c r="D169" s="8">
        <v>64.0</v>
      </c>
      <c r="E169" s="8">
        <v>128.0</v>
      </c>
      <c r="F169" s="8">
        <v>1633.0</v>
      </c>
      <c r="G169" s="8">
        <v>74.0</v>
      </c>
      <c r="H169" s="8">
        <v>1707.0</v>
      </c>
      <c r="I169" s="8">
        <v>81.0</v>
      </c>
      <c r="J169" s="8">
        <v>104.0</v>
      </c>
      <c r="K169" s="8">
        <v>185.0</v>
      </c>
      <c r="L169" s="8">
        <v>96.0</v>
      </c>
      <c r="M169" s="8">
        <v>292.0</v>
      </c>
      <c r="N169" s="8">
        <v>388.0</v>
      </c>
    </row>
    <row r="170" ht="15.75" customHeight="1">
      <c r="A170" s="6" t="s">
        <v>20</v>
      </c>
      <c r="B170" s="7" t="s">
        <v>164</v>
      </c>
      <c r="C170" s="8">
        <v>250.0</v>
      </c>
      <c r="D170" s="8">
        <v>186.0</v>
      </c>
      <c r="E170" s="8">
        <v>436.0</v>
      </c>
      <c r="F170" s="8">
        <v>4804.0</v>
      </c>
      <c r="G170" s="8">
        <v>261.0</v>
      </c>
      <c r="H170" s="8">
        <v>5065.0</v>
      </c>
      <c r="I170" s="8">
        <v>268.0</v>
      </c>
      <c r="J170" s="8">
        <v>323.0</v>
      </c>
      <c r="K170" s="8">
        <v>591.0</v>
      </c>
      <c r="L170" s="8">
        <v>340.0</v>
      </c>
      <c r="M170" s="8">
        <v>1094.0</v>
      </c>
      <c r="N170" s="8">
        <v>1434.0</v>
      </c>
    </row>
    <row r="171" ht="15.75" customHeight="1">
      <c r="A171" s="6" t="s">
        <v>20</v>
      </c>
      <c r="B171" s="7" t="s">
        <v>165</v>
      </c>
      <c r="C171" s="8">
        <v>397.0</v>
      </c>
      <c r="D171" s="8">
        <v>252.0</v>
      </c>
      <c r="E171" s="8">
        <v>649.0</v>
      </c>
      <c r="F171" s="8">
        <v>9092.0</v>
      </c>
      <c r="G171" s="8">
        <v>391.0</v>
      </c>
      <c r="H171" s="8">
        <v>9483.0</v>
      </c>
      <c r="I171" s="8">
        <v>400.0</v>
      </c>
      <c r="J171" s="8">
        <v>520.0</v>
      </c>
      <c r="K171" s="8">
        <v>920.0</v>
      </c>
      <c r="L171" s="8">
        <v>634.0</v>
      </c>
      <c r="M171" s="8">
        <v>1825.0</v>
      </c>
      <c r="N171" s="8">
        <v>2459.0</v>
      </c>
    </row>
    <row r="172" ht="15.75" customHeight="1">
      <c r="A172" s="3" t="s">
        <v>18</v>
      </c>
      <c r="B172" s="4" t="s">
        <v>166</v>
      </c>
      <c r="C172" s="5">
        <v>427.0</v>
      </c>
      <c r="D172" s="5">
        <v>273.0</v>
      </c>
      <c r="E172" s="5">
        <v>700.0</v>
      </c>
      <c r="F172" s="5">
        <v>10417.0</v>
      </c>
      <c r="G172" s="5">
        <v>507.0</v>
      </c>
      <c r="H172" s="5">
        <v>10924.0</v>
      </c>
      <c r="I172" s="5">
        <v>438.0</v>
      </c>
      <c r="J172" s="5">
        <v>564.0</v>
      </c>
      <c r="K172" s="5">
        <v>1002.0</v>
      </c>
      <c r="L172" s="5">
        <v>601.0</v>
      </c>
      <c r="M172" s="5">
        <v>1823.0</v>
      </c>
      <c r="N172" s="5">
        <v>2424.0</v>
      </c>
    </row>
    <row r="173" ht="15.75" customHeight="1">
      <c r="A173" s="6" t="s">
        <v>20</v>
      </c>
      <c r="B173" s="7" t="s">
        <v>166</v>
      </c>
      <c r="C173" s="8">
        <v>278.0</v>
      </c>
      <c r="D173" s="8">
        <v>190.0</v>
      </c>
      <c r="E173" s="8">
        <v>468.0</v>
      </c>
      <c r="F173" s="8">
        <v>6981.0</v>
      </c>
      <c r="G173" s="8">
        <v>351.0</v>
      </c>
      <c r="H173" s="8">
        <v>7332.0</v>
      </c>
      <c r="I173" s="8">
        <v>299.0</v>
      </c>
      <c r="J173" s="8">
        <v>365.0</v>
      </c>
      <c r="K173" s="8">
        <v>664.0</v>
      </c>
      <c r="L173" s="8">
        <v>366.0</v>
      </c>
      <c r="M173" s="8">
        <v>1209.0</v>
      </c>
      <c r="N173" s="8">
        <v>1575.0</v>
      </c>
    </row>
    <row r="174" ht="15.75" customHeight="1">
      <c r="A174" s="6" t="s">
        <v>20</v>
      </c>
      <c r="B174" s="7" t="s">
        <v>167</v>
      </c>
      <c r="C174" s="8">
        <v>76.0</v>
      </c>
      <c r="D174" s="8">
        <v>40.0</v>
      </c>
      <c r="E174" s="8">
        <v>116.0</v>
      </c>
      <c r="F174" s="8">
        <v>1810.0</v>
      </c>
      <c r="G174" s="8">
        <v>92.0</v>
      </c>
      <c r="H174" s="8">
        <v>1902.0</v>
      </c>
      <c r="I174" s="8">
        <v>75.0</v>
      </c>
      <c r="J174" s="8">
        <v>120.0</v>
      </c>
      <c r="K174" s="8">
        <v>195.0</v>
      </c>
      <c r="L174" s="8">
        <v>126.0</v>
      </c>
      <c r="M174" s="8">
        <v>300.0</v>
      </c>
      <c r="N174" s="8">
        <v>426.0</v>
      </c>
    </row>
    <row r="175" ht="15.75" customHeight="1">
      <c r="A175" s="6" t="s">
        <v>20</v>
      </c>
      <c r="B175" s="7" t="s">
        <v>168</v>
      </c>
      <c r="C175" s="8">
        <v>73.0</v>
      </c>
      <c r="D175" s="8">
        <v>43.0</v>
      </c>
      <c r="E175" s="8">
        <v>116.0</v>
      </c>
      <c r="F175" s="8">
        <v>1626.0</v>
      </c>
      <c r="G175" s="8">
        <v>64.0</v>
      </c>
      <c r="H175" s="8">
        <v>1690.0</v>
      </c>
      <c r="I175" s="8">
        <v>64.0</v>
      </c>
      <c r="J175" s="8">
        <v>79.0</v>
      </c>
      <c r="K175" s="8">
        <v>143.0</v>
      </c>
      <c r="L175" s="8">
        <v>109.0</v>
      </c>
      <c r="M175" s="8">
        <v>314.0</v>
      </c>
      <c r="N175" s="8">
        <v>423.0</v>
      </c>
    </row>
    <row r="176" ht="15.75" customHeight="1">
      <c r="A176" s="3" t="s">
        <v>18</v>
      </c>
      <c r="B176" s="4" t="s">
        <v>169</v>
      </c>
      <c r="C176" s="5">
        <v>433.0</v>
      </c>
      <c r="D176" s="5">
        <v>354.0</v>
      </c>
      <c r="E176" s="5">
        <v>787.0</v>
      </c>
      <c r="F176" s="5">
        <v>10355.0</v>
      </c>
      <c r="G176" s="5">
        <v>508.0</v>
      </c>
      <c r="H176" s="5">
        <v>10863.0</v>
      </c>
      <c r="I176" s="5">
        <v>479.0</v>
      </c>
      <c r="J176" s="5">
        <v>646.0</v>
      </c>
      <c r="K176" s="5">
        <v>1125.0</v>
      </c>
      <c r="L176" s="5">
        <v>624.0</v>
      </c>
      <c r="M176" s="5">
        <v>1891.0</v>
      </c>
      <c r="N176" s="5">
        <v>2515.0</v>
      </c>
    </row>
    <row r="177" ht="15.75" customHeight="1">
      <c r="A177" s="6" t="s">
        <v>20</v>
      </c>
      <c r="B177" s="7" t="s">
        <v>170</v>
      </c>
      <c r="C177" s="8">
        <v>58.0</v>
      </c>
      <c r="D177" s="8">
        <v>58.0</v>
      </c>
      <c r="E177" s="8">
        <v>116.0</v>
      </c>
      <c r="F177" s="8">
        <v>1442.0</v>
      </c>
      <c r="G177" s="8">
        <v>78.0</v>
      </c>
      <c r="H177" s="8">
        <v>1520.0</v>
      </c>
      <c r="I177" s="8">
        <v>56.0</v>
      </c>
      <c r="J177" s="8">
        <v>68.0</v>
      </c>
      <c r="K177" s="8">
        <v>124.0</v>
      </c>
      <c r="L177" s="8">
        <v>111.0</v>
      </c>
      <c r="M177" s="8">
        <v>248.0</v>
      </c>
      <c r="N177" s="8">
        <v>359.0</v>
      </c>
    </row>
    <row r="178" ht="15.75" customHeight="1">
      <c r="A178" s="6" t="s">
        <v>20</v>
      </c>
      <c r="B178" s="7" t="s">
        <v>113</v>
      </c>
      <c r="C178" s="8">
        <v>80.0</v>
      </c>
      <c r="D178" s="8">
        <v>72.0</v>
      </c>
      <c r="E178" s="8">
        <v>152.0</v>
      </c>
      <c r="F178" s="8">
        <v>1636.0</v>
      </c>
      <c r="G178" s="8">
        <v>97.0</v>
      </c>
      <c r="H178" s="8">
        <v>1733.0</v>
      </c>
      <c r="I178" s="8">
        <v>69.0</v>
      </c>
      <c r="J178" s="8">
        <v>131.0</v>
      </c>
      <c r="K178" s="8">
        <v>200.0</v>
      </c>
      <c r="L178" s="8">
        <v>76.0</v>
      </c>
      <c r="M178" s="8">
        <v>268.0</v>
      </c>
      <c r="N178" s="8">
        <v>344.0</v>
      </c>
    </row>
    <row r="179" ht="15.75" customHeight="1">
      <c r="A179" s="6" t="s">
        <v>20</v>
      </c>
      <c r="B179" s="7" t="s">
        <v>169</v>
      </c>
      <c r="C179" s="8">
        <v>213.0</v>
      </c>
      <c r="D179" s="8">
        <v>153.0</v>
      </c>
      <c r="E179" s="8">
        <v>366.0</v>
      </c>
      <c r="F179" s="8">
        <v>5060.0</v>
      </c>
      <c r="G179" s="8">
        <v>219.0</v>
      </c>
      <c r="H179" s="8">
        <v>5279.0</v>
      </c>
      <c r="I179" s="8">
        <v>246.0</v>
      </c>
      <c r="J179" s="8">
        <v>326.0</v>
      </c>
      <c r="K179" s="8">
        <v>572.0</v>
      </c>
      <c r="L179" s="8">
        <v>304.0</v>
      </c>
      <c r="M179" s="8">
        <v>868.0</v>
      </c>
      <c r="N179" s="8">
        <v>1172.0</v>
      </c>
    </row>
    <row r="180" ht="15.75" customHeight="1">
      <c r="A180" s="6" t="s">
        <v>20</v>
      </c>
      <c r="B180" s="7" t="s">
        <v>171</v>
      </c>
      <c r="C180" s="8">
        <v>82.0</v>
      </c>
      <c r="D180" s="8">
        <v>71.0</v>
      </c>
      <c r="E180" s="8">
        <v>153.0</v>
      </c>
      <c r="F180" s="8">
        <v>2217.0</v>
      </c>
      <c r="G180" s="8">
        <v>114.0</v>
      </c>
      <c r="H180" s="8">
        <v>2331.0</v>
      </c>
      <c r="I180" s="8">
        <v>108.0</v>
      </c>
      <c r="J180" s="8">
        <v>121.0</v>
      </c>
      <c r="K180" s="8">
        <v>229.0</v>
      </c>
      <c r="L180" s="8">
        <v>133.0</v>
      </c>
      <c r="M180" s="8">
        <v>507.0</v>
      </c>
      <c r="N180" s="8">
        <v>640.0</v>
      </c>
    </row>
    <row r="181" ht="15.75" customHeight="1">
      <c r="A181" s="3" t="s">
        <v>18</v>
      </c>
      <c r="B181" s="4" t="s">
        <v>172</v>
      </c>
      <c r="C181" s="5">
        <v>537.0</v>
      </c>
      <c r="D181" s="5">
        <v>346.0</v>
      </c>
      <c r="E181" s="5">
        <v>883.0</v>
      </c>
      <c r="F181" s="5">
        <v>14763.0</v>
      </c>
      <c r="G181" s="5">
        <v>494.0</v>
      </c>
      <c r="H181" s="5">
        <v>15257.0</v>
      </c>
      <c r="I181" s="5">
        <v>560.0</v>
      </c>
      <c r="J181" s="5">
        <v>786.0</v>
      </c>
      <c r="K181" s="5">
        <v>1346.0</v>
      </c>
      <c r="L181" s="5">
        <v>814.0</v>
      </c>
      <c r="M181" s="5">
        <v>2252.0</v>
      </c>
      <c r="N181" s="5">
        <v>3066.0</v>
      </c>
    </row>
    <row r="182" ht="15.75" customHeight="1">
      <c r="A182" s="6" t="s">
        <v>20</v>
      </c>
      <c r="B182" s="7" t="s">
        <v>172</v>
      </c>
      <c r="C182" s="8">
        <v>83.0</v>
      </c>
      <c r="D182" s="8">
        <v>61.0</v>
      </c>
      <c r="E182" s="8">
        <v>144.0</v>
      </c>
      <c r="F182" s="8">
        <v>2778.0</v>
      </c>
      <c r="G182" s="8">
        <v>85.0</v>
      </c>
      <c r="H182" s="8">
        <v>2863.0</v>
      </c>
      <c r="I182" s="8">
        <v>104.0</v>
      </c>
      <c r="J182" s="8">
        <v>144.0</v>
      </c>
      <c r="K182" s="8">
        <v>248.0</v>
      </c>
      <c r="L182" s="8">
        <v>150.0</v>
      </c>
      <c r="M182" s="8">
        <v>393.0</v>
      </c>
      <c r="N182" s="8">
        <v>543.0</v>
      </c>
    </row>
    <row r="183" ht="15.75" customHeight="1">
      <c r="A183" s="6" t="s">
        <v>20</v>
      </c>
      <c r="B183" s="7" t="s">
        <v>173</v>
      </c>
      <c r="C183" s="8">
        <v>262.0</v>
      </c>
      <c r="D183" s="8">
        <v>204.0</v>
      </c>
      <c r="E183" s="8">
        <v>466.0</v>
      </c>
      <c r="F183" s="8">
        <v>6137.0</v>
      </c>
      <c r="G183" s="8">
        <v>202.0</v>
      </c>
      <c r="H183" s="8">
        <v>6339.0</v>
      </c>
      <c r="I183" s="8">
        <v>236.0</v>
      </c>
      <c r="J183" s="8">
        <v>345.0</v>
      </c>
      <c r="K183" s="8">
        <v>581.0</v>
      </c>
      <c r="L183" s="8">
        <v>318.0</v>
      </c>
      <c r="M183" s="8">
        <v>949.0</v>
      </c>
      <c r="N183" s="8">
        <v>1267.0</v>
      </c>
    </row>
    <row r="184" ht="15.75" customHeight="1">
      <c r="A184" s="6" t="s">
        <v>20</v>
      </c>
      <c r="B184" s="7" t="s">
        <v>174</v>
      </c>
      <c r="C184" s="8">
        <v>95.0</v>
      </c>
      <c r="D184" s="8">
        <v>36.0</v>
      </c>
      <c r="E184" s="8">
        <v>131.0</v>
      </c>
      <c r="F184" s="8">
        <v>3028.0</v>
      </c>
      <c r="G184" s="8">
        <v>97.0</v>
      </c>
      <c r="H184" s="8">
        <v>3125.0</v>
      </c>
      <c r="I184" s="8">
        <v>110.0</v>
      </c>
      <c r="J184" s="8">
        <v>174.0</v>
      </c>
      <c r="K184" s="8">
        <v>284.0</v>
      </c>
      <c r="L184" s="8">
        <v>178.0</v>
      </c>
      <c r="M184" s="8">
        <v>466.0</v>
      </c>
      <c r="N184" s="8">
        <v>644.0</v>
      </c>
    </row>
    <row r="185" ht="15.75" customHeight="1">
      <c r="A185" s="6" t="s">
        <v>20</v>
      </c>
      <c r="B185" s="7" t="s">
        <v>124</v>
      </c>
      <c r="C185" s="8">
        <v>97.0</v>
      </c>
      <c r="D185" s="8">
        <v>45.0</v>
      </c>
      <c r="E185" s="8">
        <v>142.0</v>
      </c>
      <c r="F185" s="8">
        <v>2820.0</v>
      </c>
      <c r="G185" s="8">
        <v>110.0</v>
      </c>
      <c r="H185" s="8">
        <v>2930.0</v>
      </c>
      <c r="I185" s="8">
        <v>110.0</v>
      </c>
      <c r="J185" s="8">
        <v>123.0</v>
      </c>
      <c r="K185" s="8">
        <v>233.0</v>
      </c>
      <c r="L185" s="8">
        <v>168.0</v>
      </c>
      <c r="M185" s="8">
        <v>444.0</v>
      </c>
      <c r="N185" s="8">
        <v>612.0</v>
      </c>
    </row>
    <row r="186" ht="15.75" customHeight="1">
      <c r="A186" s="3" t="s">
        <v>18</v>
      </c>
      <c r="B186" s="4" t="s">
        <v>175</v>
      </c>
      <c r="C186" s="5">
        <v>639.0</v>
      </c>
      <c r="D186" s="5">
        <v>549.0</v>
      </c>
      <c r="E186" s="5">
        <v>1188.0</v>
      </c>
      <c r="F186" s="5">
        <v>15789.0</v>
      </c>
      <c r="G186" s="5">
        <v>656.0</v>
      </c>
      <c r="H186" s="5">
        <v>16445.0</v>
      </c>
      <c r="I186" s="5">
        <v>732.0</v>
      </c>
      <c r="J186" s="5">
        <v>894.0</v>
      </c>
      <c r="K186" s="5">
        <v>1626.0</v>
      </c>
      <c r="L186" s="5">
        <v>907.0</v>
      </c>
      <c r="M186" s="5">
        <v>2563.0</v>
      </c>
      <c r="N186" s="5">
        <v>3470.0</v>
      </c>
    </row>
    <row r="187" ht="15.75" customHeight="1">
      <c r="A187" s="6" t="s">
        <v>20</v>
      </c>
      <c r="B187" s="7" t="s">
        <v>175</v>
      </c>
      <c r="C187" s="8">
        <v>184.0</v>
      </c>
      <c r="D187" s="8">
        <v>161.0</v>
      </c>
      <c r="E187" s="8">
        <v>345.0</v>
      </c>
      <c r="F187" s="8">
        <v>5043.0</v>
      </c>
      <c r="G187" s="8">
        <v>187.0</v>
      </c>
      <c r="H187" s="8">
        <v>5230.0</v>
      </c>
      <c r="I187" s="8">
        <v>232.0</v>
      </c>
      <c r="J187" s="8">
        <v>272.0</v>
      </c>
      <c r="K187" s="8">
        <v>504.0</v>
      </c>
      <c r="L187" s="8">
        <v>298.0</v>
      </c>
      <c r="M187" s="8">
        <v>835.0</v>
      </c>
      <c r="N187" s="8">
        <v>1133.0</v>
      </c>
    </row>
    <row r="188" ht="15.75" customHeight="1">
      <c r="A188" s="6" t="s">
        <v>20</v>
      </c>
      <c r="B188" s="7" t="s">
        <v>176</v>
      </c>
      <c r="C188" s="8">
        <v>94.0</v>
      </c>
      <c r="D188" s="8">
        <v>67.0</v>
      </c>
      <c r="E188" s="8">
        <v>161.0</v>
      </c>
      <c r="F188" s="8">
        <v>2328.0</v>
      </c>
      <c r="G188" s="8">
        <v>87.0</v>
      </c>
      <c r="H188" s="8">
        <v>2415.0</v>
      </c>
      <c r="I188" s="8">
        <v>115.0</v>
      </c>
      <c r="J188" s="8">
        <v>107.0</v>
      </c>
      <c r="K188" s="8">
        <v>222.0</v>
      </c>
      <c r="L188" s="8">
        <v>143.0</v>
      </c>
      <c r="M188" s="8">
        <v>312.0</v>
      </c>
      <c r="N188" s="8">
        <v>455.0</v>
      </c>
    </row>
    <row r="189" ht="15.75" customHeight="1">
      <c r="A189" s="6" t="s">
        <v>20</v>
      </c>
      <c r="B189" s="7" t="s">
        <v>177</v>
      </c>
      <c r="C189" s="8">
        <v>46.0</v>
      </c>
      <c r="D189" s="8">
        <v>26.0</v>
      </c>
      <c r="E189" s="8">
        <v>72.0</v>
      </c>
      <c r="F189" s="8">
        <v>1365.0</v>
      </c>
      <c r="G189" s="8">
        <v>55.0</v>
      </c>
      <c r="H189" s="8">
        <v>1420.0</v>
      </c>
      <c r="I189" s="8">
        <v>67.0</v>
      </c>
      <c r="J189" s="8">
        <v>76.0</v>
      </c>
      <c r="K189" s="8">
        <v>143.0</v>
      </c>
      <c r="L189" s="8">
        <v>87.0</v>
      </c>
      <c r="M189" s="8">
        <v>223.0</v>
      </c>
      <c r="N189" s="8">
        <v>310.0</v>
      </c>
    </row>
    <row r="190" ht="15.75" customHeight="1">
      <c r="A190" s="6" t="s">
        <v>20</v>
      </c>
      <c r="B190" s="7" t="s">
        <v>178</v>
      </c>
      <c r="C190" s="8">
        <v>315.0</v>
      </c>
      <c r="D190" s="8">
        <v>295.0</v>
      </c>
      <c r="E190" s="8">
        <v>610.0</v>
      </c>
      <c r="F190" s="8">
        <v>7053.0</v>
      </c>
      <c r="G190" s="8">
        <v>327.0</v>
      </c>
      <c r="H190" s="8">
        <v>7380.0</v>
      </c>
      <c r="I190" s="8">
        <v>318.0</v>
      </c>
      <c r="J190" s="8">
        <v>439.0</v>
      </c>
      <c r="K190" s="8">
        <v>757.0</v>
      </c>
      <c r="L190" s="8">
        <v>379.0</v>
      </c>
      <c r="M190" s="8">
        <v>1193.0</v>
      </c>
      <c r="N190" s="8">
        <v>1572.0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2:N2"/>
    <mergeCell ref="A3:N3"/>
  </mergeCells>
  <dataValidations>
    <dataValidation type="list" allowBlank="1" showDropDown="1" showErrorMessage="1" sqref="A6:A190">
      <formula1>"JUMLAH TOTAL,KECAMATAN,KELURAHAN"</formula1>
    </dataValidation>
    <dataValidation type="custom" allowBlank="1" showDropDown="1" sqref="C6:N190">
      <formula1>AND(ISNUMBER(C6),(NOT(OR(NOT(ISERROR(DATEVALUE(C6))), AND(ISNUMBER(C6), LEFT(CELL("format", C6))="D")))))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2024-01-15T06:34:40Z</dcterms:created>
  <dc:creator>Administrator</dc:creator>
</cp:coreProperties>
</file>