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Endpoint Breakdown" sheetId="2" state="visible" r:id="rId2"/>
    <sheet xmlns:r="http://schemas.openxmlformats.org/officeDocument/2006/relationships" name="RPS Timeline" sheetId="3" state="visible" r:id="rId3"/>
    <sheet xmlns:r="http://schemas.openxmlformats.org/officeDocument/2006/relationships" name="Response Time Distribu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2F5496"/>
      <sz val="16"/>
    </font>
    <font>
      <name val="Calibri"/>
      <b val="1"/>
      <color rgb="002F5496"/>
      <sz val="12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2F5496"/>
        <bgColor rgb="002F5496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3" borderId="1" applyAlignment="1" pivotButton="0" quotePrefix="0" xfId="0">
      <alignment horizontal="center"/>
    </xf>
    <xf numFmtId="0" fontId="0" fillId="0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Requests Per Second Over Time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'RPS Timeline'!B1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'RPS Timeline'!$A$2:$A$62</f>
            </numRef>
          </cat>
          <val>
            <numRef>
              <f>'RPS Timeline'!$B$2:$B$62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</cols>
  <sheetData>
    <row r="1">
      <c r="A1" s="1" t="inlineStr">
        <is>
          <t>FederiGene Load Test - Executive Summary</t>
        </is>
      </c>
    </row>
    <row r="2">
      <c r="A2" t="inlineStr"/>
      <c r="B2" t="inlineStr"/>
    </row>
    <row r="3">
      <c r="A3" s="2" t="inlineStr">
        <is>
          <t>TEST CONFIGURATION</t>
        </is>
      </c>
      <c r="B3" t="inlineStr"/>
    </row>
    <row r="4">
      <c r="A4" t="inlineStr">
        <is>
          <t>Virtual Users</t>
        </is>
      </c>
      <c r="B4" t="n">
        <v>100</v>
      </c>
    </row>
    <row r="5">
      <c r="A5" t="inlineStr">
        <is>
          <t>Duration (seconds)</t>
        </is>
      </c>
      <c r="B5" t="n">
        <v>60</v>
      </c>
    </row>
    <row r="6">
      <c r="A6" t="inlineStr">
        <is>
          <t>Endpoints Tested</t>
        </is>
      </c>
      <c r="B6" t="n">
        <v>10</v>
      </c>
    </row>
    <row r="7">
      <c r="A7" t="inlineStr">
        <is>
          <t>Test Timestamp</t>
        </is>
      </c>
      <c r="B7" t="inlineStr">
        <is>
          <t>2026-09-02T09:09:49.075029</t>
        </is>
      </c>
    </row>
    <row r="8">
      <c r="A8" t="inlineStr"/>
      <c r="B8" t="inlineStr"/>
    </row>
    <row r="9">
      <c r="A9" s="2" t="inlineStr">
        <is>
          <t>THROUGHPUT</t>
        </is>
      </c>
      <c r="B9" t="inlineStr"/>
    </row>
    <row r="10">
      <c r="A10" t="inlineStr">
        <is>
          <t>Total Requests</t>
        </is>
      </c>
      <c r="B10" t="n">
        <v>24566</v>
      </c>
    </row>
    <row r="11">
      <c r="A11" t="inlineStr">
        <is>
          <t>Data Transferred (KB)</t>
        </is>
      </c>
      <c r="B11" t="n">
        <v>12404.45</v>
      </c>
    </row>
    <row r="12">
      <c r="A12" t="inlineStr">
        <is>
          <t>Requests/sec (Average)</t>
        </is>
      </c>
      <c r="B12" t="n">
        <v>409.41</v>
      </c>
    </row>
    <row r="13">
      <c r="A13" t="inlineStr">
        <is>
          <t>Requests/sec (Peak)</t>
        </is>
      </c>
      <c r="B13" t="n">
        <v>619</v>
      </c>
    </row>
    <row r="14">
      <c r="A14" t="inlineStr">
        <is>
          <t>Requests/sec (Min)</t>
        </is>
      </c>
      <c r="B14" t="n">
        <v>102</v>
      </c>
    </row>
    <row r="15">
      <c r="A15" t="inlineStr"/>
      <c r="B15" t="inlineStr"/>
    </row>
    <row r="16">
      <c r="A16" s="2" t="inlineStr">
        <is>
          <t>RESPONSE TIME (ms)</t>
        </is>
      </c>
      <c r="B16" t="inlineStr"/>
    </row>
    <row r="17">
      <c r="A17" t="inlineStr">
        <is>
          <t>Average</t>
        </is>
      </c>
      <c r="B17" t="n">
        <v>244.62</v>
      </c>
    </row>
    <row r="18">
      <c r="A18" t="inlineStr">
        <is>
          <t>Minimum</t>
        </is>
      </c>
      <c r="B18" t="n">
        <v>73.56999999999999</v>
      </c>
    </row>
    <row r="19">
      <c r="A19" t="inlineStr">
        <is>
          <t>Maximum</t>
        </is>
      </c>
      <c r="B19" t="n">
        <v>1052.27</v>
      </c>
    </row>
    <row r="20">
      <c r="A20" t="inlineStr">
        <is>
          <t>Median (P50)</t>
        </is>
      </c>
      <c r="B20" t="n">
        <v>207.02</v>
      </c>
    </row>
    <row r="21">
      <c r="A21" t="inlineStr">
        <is>
          <t>P90</t>
        </is>
      </c>
      <c r="B21" t="n">
        <v>406.84</v>
      </c>
    </row>
    <row r="22">
      <c r="A22" t="inlineStr">
        <is>
          <t>P95</t>
        </is>
      </c>
      <c r="B22" t="n">
        <v>468.78</v>
      </c>
    </row>
    <row r="23">
      <c r="A23" t="inlineStr">
        <is>
          <t>P99</t>
        </is>
      </c>
      <c r="B23" t="n">
        <v>720.17</v>
      </c>
    </row>
    <row r="24">
      <c r="A24" t="inlineStr">
        <is>
          <t>Standard Deviation</t>
        </is>
      </c>
      <c r="B24" t="n">
        <v>124.92</v>
      </c>
    </row>
    <row r="25">
      <c r="A25" t="inlineStr"/>
      <c r="B25" t="inlineStr"/>
    </row>
    <row r="26">
      <c r="A26" s="2" t="inlineStr">
        <is>
          <t>RELIABILITY</t>
        </is>
      </c>
      <c r="B26" t="inlineStr"/>
    </row>
    <row r="27">
      <c r="A27" t="inlineStr">
        <is>
          <t>Successful Requests</t>
        </is>
      </c>
      <c r="B27" t="n">
        <v>24566</v>
      </c>
    </row>
    <row r="28">
      <c r="A28" t="inlineStr">
        <is>
          <t>Failed Requests</t>
        </is>
      </c>
      <c r="B28" t="n">
        <v>0</v>
      </c>
    </row>
    <row r="29">
      <c r="A29" t="inlineStr">
        <is>
          <t>Error Rate (%)</t>
        </is>
      </c>
      <c r="B29" s="3" t="n">
        <v>0</v>
      </c>
    </row>
    <row r="30">
      <c r="A30" t="inlineStr"/>
      <c r="B30" t="inlineStr"/>
    </row>
    <row r="31">
      <c r="A31" s="2" t="inlineStr">
        <is>
          <t>STATUS CODE DISTRIBUTION</t>
        </is>
      </c>
      <c r="B31" t="inlineStr"/>
    </row>
    <row r="32">
      <c r="A32" t="inlineStr">
        <is>
          <t>HTTP 200</t>
        </is>
      </c>
      <c r="B32" t="n">
        <v>22092</v>
      </c>
    </row>
    <row r="33">
      <c r="A33" t="inlineStr">
        <is>
          <t>HTTP 422</t>
        </is>
      </c>
      <c r="B33" t="n">
        <v>2474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4" t="inlineStr">
        <is>
          <t>Endpoint</t>
        </is>
      </c>
      <c r="B1" s="4" t="inlineStr">
        <is>
          <t>Total Requests</t>
        </is>
      </c>
      <c r="C1" s="4" t="inlineStr">
        <is>
          <t>Avg (ms)</t>
        </is>
      </c>
      <c r="D1" s="4" t="inlineStr">
        <is>
          <t>Min (ms)</t>
        </is>
      </c>
      <c r="E1" s="4" t="inlineStr">
        <is>
          <t>Max (ms)</t>
        </is>
      </c>
      <c r="F1" s="4" t="inlineStr">
        <is>
          <t>P50 (ms)</t>
        </is>
      </c>
      <c r="G1" s="4" t="inlineStr">
        <is>
          <t>P95 (ms)</t>
        </is>
      </c>
      <c r="H1" s="4" t="inlineStr">
        <is>
          <t>P99 (ms)</t>
        </is>
      </c>
      <c r="I1" s="4" t="inlineStr">
        <is>
          <t>Error Rate (%)</t>
        </is>
      </c>
    </row>
    <row r="2">
      <c r="A2" s="5" t="inlineStr">
        <is>
          <t>Check Availability</t>
        </is>
      </c>
      <c r="B2" s="5" t="n">
        <v>2500</v>
      </c>
      <c r="C2" s="6" t="n">
        <v>430.02</v>
      </c>
      <c r="D2" s="5" t="n">
        <v>311.23</v>
      </c>
      <c r="E2" s="5" t="n">
        <v>831.48</v>
      </c>
      <c r="F2" s="5" t="n">
        <v>389.66</v>
      </c>
      <c r="G2" s="5" t="n">
        <v>749.6799999999999</v>
      </c>
      <c r="H2" s="5" t="n">
        <v>802.87</v>
      </c>
      <c r="I2" s="5" t="n">
        <v>0</v>
      </c>
    </row>
    <row r="3">
      <c r="A3" s="5" t="inlineStr">
        <is>
          <t>Get Security Questions</t>
        </is>
      </c>
      <c r="B3" s="5" t="n">
        <v>2500</v>
      </c>
      <c r="C3" s="6" t="n">
        <v>360.02</v>
      </c>
      <c r="D3" s="5" t="n">
        <v>180.01</v>
      </c>
      <c r="E3" s="5" t="n">
        <v>764.08</v>
      </c>
      <c r="F3" s="5" t="n">
        <v>345.64</v>
      </c>
      <c r="G3" s="5" t="n">
        <v>482.86</v>
      </c>
      <c r="H3" s="5" t="n">
        <v>677.24</v>
      </c>
      <c r="I3" s="5" t="n">
        <v>0</v>
      </c>
    </row>
    <row r="4">
      <c r="A4" s="5" t="inlineStr">
        <is>
          <t>Login Attempt (Expected 401)</t>
        </is>
      </c>
      <c r="B4" s="5" t="n">
        <v>2474</v>
      </c>
      <c r="C4" s="6" t="n">
        <v>341.6</v>
      </c>
      <c r="D4" s="5" t="n">
        <v>217.75</v>
      </c>
      <c r="E4" s="5" t="n">
        <v>1052.27</v>
      </c>
      <c r="F4" s="5" t="n">
        <v>307.34</v>
      </c>
      <c r="G4" s="5" t="n">
        <v>494.64</v>
      </c>
      <c r="H4" s="5" t="n">
        <v>707.49</v>
      </c>
      <c r="I4" s="5" t="n">
        <v>0</v>
      </c>
    </row>
    <row r="5">
      <c r="A5" s="5" t="inlineStr">
        <is>
          <t>Marketplace Catalog</t>
        </is>
      </c>
      <c r="B5" s="5" t="n">
        <v>2407</v>
      </c>
      <c r="C5" s="6" t="n">
        <v>233.86</v>
      </c>
      <c r="D5" s="5" t="n">
        <v>128.55</v>
      </c>
      <c r="E5" s="5" t="n">
        <v>869.72</v>
      </c>
      <c r="F5" s="5" t="n">
        <v>205.5</v>
      </c>
      <c r="G5" s="5" t="n">
        <v>345.72</v>
      </c>
      <c r="H5" s="5" t="n">
        <v>743.72</v>
      </c>
      <c r="I5" s="5" t="n">
        <v>0</v>
      </c>
    </row>
    <row r="6">
      <c r="A6" s="5" t="inlineStr">
        <is>
          <t>Marketplace Models</t>
        </is>
      </c>
      <c r="B6" s="5" t="n">
        <v>2402</v>
      </c>
      <c r="C6" s="6" t="n">
        <v>229.64</v>
      </c>
      <c r="D6" s="5" t="n">
        <v>136.4</v>
      </c>
      <c r="E6" s="5" t="n">
        <v>877</v>
      </c>
      <c r="F6" s="5" t="n">
        <v>208.39</v>
      </c>
      <c r="G6" s="5" t="n">
        <v>322.33</v>
      </c>
      <c r="H6" s="5" t="n">
        <v>464.65</v>
      </c>
      <c r="I6" s="5" t="n">
        <v>0</v>
      </c>
    </row>
    <row r="7">
      <c r="A7" s="5" t="inlineStr">
        <is>
          <t>Health Check</t>
        </is>
      </c>
      <c r="B7" s="5" t="n">
        <v>2500</v>
      </c>
      <c r="C7" s="6" t="n">
        <v>220.19</v>
      </c>
      <c r="D7" s="5" t="n">
        <v>119.67</v>
      </c>
      <c r="E7" s="5" t="n">
        <v>865.58</v>
      </c>
      <c r="F7" s="5" t="n">
        <v>201.87</v>
      </c>
      <c r="G7" s="5" t="n">
        <v>373.69</v>
      </c>
      <c r="H7" s="5" t="n">
        <v>454.56</v>
      </c>
      <c r="I7" s="5" t="n">
        <v>0</v>
      </c>
    </row>
    <row r="8">
      <c r="A8" s="5" t="inlineStr">
        <is>
          <t>Root / SPA</t>
        </is>
      </c>
      <c r="B8" s="5" t="n">
        <v>2500</v>
      </c>
      <c r="C8" s="6" t="n">
        <v>194.04</v>
      </c>
      <c r="D8" s="5" t="n">
        <v>88.62</v>
      </c>
      <c r="E8" s="5" t="n">
        <v>540.58</v>
      </c>
      <c r="F8" s="5" t="n">
        <v>178.07</v>
      </c>
      <c r="G8" s="5" t="n">
        <v>310.1</v>
      </c>
      <c r="H8" s="5" t="n">
        <v>358.89</v>
      </c>
      <c r="I8" s="5" t="n">
        <v>0</v>
      </c>
    </row>
    <row r="9">
      <c r="A9" s="5" t="inlineStr">
        <is>
          <t>Compliance Frameworks</t>
        </is>
      </c>
      <c r="B9" s="5" t="n">
        <v>2415</v>
      </c>
      <c r="C9" s="6" t="n">
        <v>148.13</v>
      </c>
      <c r="D9" s="5" t="n">
        <v>73.56999999999999</v>
      </c>
      <c r="E9" s="5" t="n">
        <v>853.59</v>
      </c>
      <c r="F9" s="5" t="n">
        <v>128.94</v>
      </c>
      <c r="G9" s="5" t="n">
        <v>210.89</v>
      </c>
      <c r="H9" s="5" t="n">
        <v>599.33</v>
      </c>
      <c r="I9" s="5" t="n">
        <v>0</v>
      </c>
    </row>
    <row r="10">
      <c r="A10" s="5" t="inlineStr">
        <is>
          <t>License Tiers</t>
        </is>
      </c>
      <c r="B10" s="5" t="n">
        <v>2427</v>
      </c>
      <c r="C10" s="6" t="n">
        <v>141.91</v>
      </c>
      <c r="D10" s="5" t="n">
        <v>75.93000000000001</v>
      </c>
      <c r="E10" s="5" t="n">
        <v>838.16</v>
      </c>
      <c r="F10" s="5" t="n">
        <v>123.88</v>
      </c>
      <c r="G10" s="5" t="n">
        <v>197.08</v>
      </c>
      <c r="H10" s="5" t="n">
        <v>632.01</v>
      </c>
      <c r="I10" s="5" t="n">
        <v>0</v>
      </c>
    </row>
    <row r="11">
      <c r="A11" s="5" t="inlineStr">
        <is>
          <t>Pre-Registration TOTP</t>
        </is>
      </c>
      <c r="B11" s="5" t="n">
        <v>2441</v>
      </c>
      <c r="C11" s="6" t="n">
        <v>138.01</v>
      </c>
      <c r="D11" s="5" t="n">
        <v>81.89</v>
      </c>
      <c r="E11" s="5" t="n">
        <v>873.8</v>
      </c>
      <c r="F11" s="5" t="n">
        <v>122.87</v>
      </c>
      <c r="G11" s="5" t="n">
        <v>202.22</v>
      </c>
      <c r="H11" s="5" t="n">
        <v>438.32</v>
      </c>
      <c r="I11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</cols>
  <sheetData>
    <row r="1">
      <c r="A1" s="4" t="inlineStr">
        <is>
          <t>Second</t>
        </is>
      </c>
      <c r="B1" s="4" t="inlineStr">
        <is>
          <t>Requests in Window</t>
        </is>
      </c>
      <c r="C1" s="4" t="inlineStr">
        <is>
          <t>Cumulative Requests</t>
        </is>
      </c>
    </row>
    <row r="2">
      <c r="A2" t="n">
        <v>0</v>
      </c>
      <c r="B2" t="n">
        <v>282</v>
      </c>
      <c r="C2" t="n">
        <v>282</v>
      </c>
    </row>
    <row r="3">
      <c r="A3" t="n">
        <v>1</v>
      </c>
      <c r="B3" t="n">
        <v>472</v>
      </c>
      <c r="C3" t="n">
        <v>754</v>
      </c>
    </row>
    <row r="4">
      <c r="A4" t="n">
        <v>2</v>
      </c>
      <c r="B4" t="n">
        <v>501</v>
      </c>
      <c r="C4" t="n">
        <v>1255</v>
      </c>
    </row>
    <row r="5">
      <c r="A5" t="n">
        <v>3</v>
      </c>
      <c r="B5" t="n">
        <v>552</v>
      </c>
      <c r="C5" t="n">
        <v>1807</v>
      </c>
    </row>
    <row r="6">
      <c r="A6" t="n">
        <v>4</v>
      </c>
      <c r="B6" t="n">
        <v>442</v>
      </c>
      <c r="C6" t="n">
        <v>2249</v>
      </c>
    </row>
    <row r="7">
      <c r="A7" t="n">
        <v>5</v>
      </c>
      <c r="B7" t="n">
        <v>517</v>
      </c>
      <c r="C7" t="n">
        <v>2766</v>
      </c>
    </row>
    <row r="8">
      <c r="A8" t="n">
        <v>6</v>
      </c>
      <c r="B8" t="n">
        <v>514</v>
      </c>
      <c r="C8" t="n">
        <v>3280</v>
      </c>
    </row>
    <row r="9">
      <c r="A9" t="n">
        <v>7</v>
      </c>
      <c r="B9" t="n">
        <v>550</v>
      </c>
      <c r="C9" t="n">
        <v>3830</v>
      </c>
    </row>
    <row r="10">
      <c r="A10" t="n">
        <v>8</v>
      </c>
      <c r="B10" t="n">
        <v>428</v>
      </c>
      <c r="C10" t="n">
        <v>4258</v>
      </c>
    </row>
    <row r="11">
      <c r="A11" t="n">
        <v>9</v>
      </c>
      <c r="B11" t="n">
        <v>522</v>
      </c>
      <c r="C11" t="n">
        <v>4780</v>
      </c>
    </row>
    <row r="12">
      <c r="A12" t="n">
        <v>10</v>
      </c>
      <c r="B12" t="n">
        <v>446</v>
      </c>
      <c r="C12" t="n">
        <v>5226</v>
      </c>
    </row>
    <row r="13">
      <c r="A13" t="n">
        <v>11</v>
      </c>
      <c r="B13" t="n">
        <v>389</v>
      </c>
      <c r="C13" t="n">
        <v>5615</v>
      </c>
    </row>
    <row r="14">
      <c r="A14" t="n">
        <v>12</v>
      </c>
      <c r="B14" t="n">
        <v>499</v>
      </c>
      <c r="C14" t="n">
        <v>6114</v>
      </c>
    </row>
    <row r="15">
      <c r="A15" t="n">
        <v>13</v>
      </c>
      <c r="B15" t="n">
        <v>348</v>
      </c>
      <c r="C15" t="n">
        <v>6462</v>
      </c>
    </row>
    <row r="16">
      <c r="A16" t="n">
        <v>14</v>
      </c>
      <c r="B16" t="n">
        <v>619</v>
      </c>
      <c r="C16" t="n">
        <v>7081</v>
      </c>
    </row>
    <row r="17">
      <c r="A17" t="n">
        <v>15</v>
      </c>
      <c r="B17" t="n">
        <v>386</v>
      </c>
      <c r="C17" t="n">
        <v>7467</v>
      </c>
    </row>
    <row r="18">
      <c r="A18" t="n">
        <v>16</v>
      </c>
      <c r="B18" t="n">
        <v>573</v>
      </c>
      <c r="C18" t="n">
        <v>8040</v>
      </c>
    </row>
    <row r="19">
      <c r="A19" t="n">
        <v>17</v>
      </c>
      <c r="B19" t="n">
        <v>332</v>
      </c>
      <c r="C19" t="n">
        <v>8372</v>
      </c>
    </row>
    <row r="20">
      <c r="A20" t="n">
        <v>18</v>
      </c>
      <c r="B20" t="n">
        <v>608</v>
      </c>
      <c r="C20" t="n">
        <v>8980</v>
      </c>
    </row>
    <row r="21">
      <c r="A21" t="n">
        <v>19</v>
      </c>
      <c r="B21" t="n">
        <v>373</v>
      </c>
      <c r="C21" t="n">
        <v>9353</v>
      </c>
    </row>
    <row r="22">
      <c r="A22" t="n">
        <v>20</v>
      </c>
      <c r="B22" t="n">
        <v>581</v>
      </c>
      <c r="C22" t="n">
        <v>9934</v>
      </c>
    </row>
    <row r="23">
      <c r="A23" t="n">
        <v>21</v>
      </c>
      <c r="B23" t="n">
        <v>417</v>
      </c>
      <c r="C23" t="n">
        <v>10351</v>
      </c>
    </row>
    <row r="24">
      <c r="A24" t="n">
        <v>22</v>
      </c>
      <c r="B24" t="n">
        <v>574</v>
      </c>
      <c r="C24" t="n">
        <v>10925</v>
      </c>
    </row>
    <row r="25">
      <c r="A25" t="n">
        <v>23</v>
      </c>
      <c r="B25" t="n">
        <v>362</v>
      </c>
      <c r="C25" t="n">
        <v>11287</v>
      </c>
    </row>
    <row r="26">
      <c r="A26" t="n">
        <v>24</v>
      </c>
      <c r="B26" t="n">
        <v>518</v>
      </c>
      <c r="C26" t="n">
        <v>11805</v>
      </c>
    </row>
    <row r="27">
      <c r="A27" t="n">
        <v>25</v>
      </c>
      <c r="B27" t="n">
        <v>480</v>
      </c>
      <c r="C27" t="n">
        <v>12285</v>
      </c>
    </row>
    <row r="28">
      <c r="A28" t="n">
        <v>26</v>
      </c>
      <c r="B28" t="n">
        <v>501</v>
      </c>
      <c r="C28" t="n">
        <v>12786</v>
      </c>
    </row>
    <row r="29">
      <c r="A29" t="n">
        <v>27</v>
      </c>
      <c r="B29" t="n">
        <v>494</v>
      </c>
      <c r="C29" t="n">
        <v>13280</v>
      </c>
    </row>
    <row r="30">
      <c r="A30" t="n">
        <v>28</v>
      </c>
      <c r="B30" t="n">
        <v>514</v>
      </c>
      <c r="C30" t="n">
        <v>13794</v>
      </c>
    </row>
    <row r="31">
      <c r="A31" t="n">
        <v>29</v>
      </c>
      <c r="B31" t="n">
        <v>464</v>
      </c>
      <c r="C31" t="n">
        <v>14258</v>
      </c>
    </row>
    <row r="32">
      <c r="A32" t="n">
        <v>30</v>
      </c>
      <c r="B32" t="n">
        <v>490</v>
      </c>
      <c r="C32" t="n">
        <v>14748</v>
      </c>
    </row>
    <row r="33">
      <c r="A33" t="n">
        <v>31</v>
      </c>
      <c r="B33" t="n">
        <v>509</v>
      </c>
      <c r="C33" t="n">
        <v>15257</v>
      </c>
    </row>
    <row r="34">
      <c r="A34" t="n">
        <v>32</v>
      </c>
      <c r="B34" t="n">
        <v>418</v>
      </c>
      <c r="C34" t="n">
        <v>15675</v>
      </c>
    </row>
    <row r="35">
      <c r="A35" t="n">
        <v>33</v>
      </c>
      <c r="B35" t="n">
        <v>352</v>
      </c>
      <c r="C35" t="n">
        <v>16027</v>
      </c>
    </row>
    <row r="36">
      <c r="A36" t="n">
        <v>34</v>
      </c>
      <c r="B36" t="n">
        <v>297</v>
      </c>
      <c r="C36" t="n">
        <v>16324</v>
      </c>
    </row>
    <row r="37">
      <c r="A37" t="n">
        <v>35</v>
      </c>
      <c r="B37" t="n">
        <v>419</v>
      </c>
      <c r="C37" t="n">
        <v>16743</v>
      </c>
    </row>
    <row r="38">
      <c r="A38" t="n">
        <v>36</v>
      </c>
      <c r="B38" t="n">
        <v>427</v>
      </c>
      <c r="C38" t="n">
        <v>17170</v>
      </c>
    </row>
    <row r="39">
      <c r="A39" t="n">
        <v>37</v>
      </c>
      <c r="B39" t="n">
        <v>148</v>
      </c>
      <c r="C39" t="n">
        <v>17318</v>
      </c>
    </row>
    <row r="40">
      <c r="A40" t="n">
        <v>38</v>
      </c>
      <c r="B40" t="n">
        <v>340</v>
      </c>
      <c r="C40" t="n">
        <v>17658</v>
      </c>
    </row>
    <row r="41">
      <c r="A41" t="n">
        <v>39</v>
      </c>
      <c r="B41" t="n">
        <v>117</v>
      </c>
      <c r="C41" t="n">
        <v>17775</v>
      </c>
    </row>
    <row r="42">
      <c r="A42" t="n">
        <v>40</v>
      </c>
      <c r="B42" t="n">
        <v>325</v>
      </c>
      <c r="C42" t="n">
        <v>18100</v>
      </c>
    </row>
    <row r="43">
      <c r="A43" t="n">
        <v>41</v>
      </c>
      <c r="B43" t="n">
        <v>276</v>
      </c>
      <c r="C43" t="n">
        <v>18376</v>
      </c>
    </row>
    <row r="44">
      <c r="A44" t="n">
        <v>42</v>
      </c>
      <c r="B44" t="n">
        <v>394</v>
      </c>
      <c r="C44" t="n">
        <v>18770</v>
      </c>
    </row>
    <row r="45">
      <c r="A45" t="n">
        <v>43</v>
      </c>
      <c r="B45" t="n">
        <v>400</v>
      </c>
      <c r="C45" t="n">
        <v>19170</v>
      </c>
    </row>
    <row r="46">
      <c r="A46" t="n">
        <v>44</v>
      </c>
      <c r="B46" t="n">
        <v>274</v>
      </c>
      <c r="C46" t="n">
        <v>19444</v>
      </c>
    </row>
    <row r="47">
      <c r="A47" t="n">
        <v>45</v>
      </c>
      <c r="B47" t="n">
        <v>409</v>
      </c>
      <c r="C47" t="n">
        <v>19853</v>
      </c>
    </row>
    <row r="48">
      <c r="A48" t="n">
        <v>46</v>
      </c>
      <c r="B48" t="n">
        <v>345</v>
      </c>
      <c r="C48" t="n">
        <v>20198</v>
      </c>
    </row>
    <row r="49">
      <c r="A49" t="n">
        <v>47</v>
      </c>
      <c r="B49" t="n">
        <v>190</v>
      </c>
      <c r="C49" t="n">
        <v>20388</v>
      </c>
    </row>
    <row r="50">
      <c r="A50" t="n">
        <v>48</v>
      </c>
      <c r="B50" t="n">
        <v>404</v>
      </c>
      <c r="C50" t="n">
        <v>20792</v>
      </c>
    </row>
    <row r="51">
      <c r="A51" t="n">
        <v>49</v>
      </c>
      <c r="B51" t="n">
        <v>356</v>
      </c>
      <c r="C51" t="n">
        <v>21148</v>
      </c>
    </row>
    <row r="52">
      <c r="A52" t="n">
        <v>50</v>
      </c>
      <c r="B52" t="n">
        <v>285</v>
      </c>
      <c r="C52" t="n">
        <v>21433</v>
      </c>
    </row>
    <row r="53">
      <c r="A53" t="n">
        <v>51</v>
      </c>
      <c r="B53" t="n">
        <v>417</v>
      </c>
      <c r="C53" t="n">
        <v>21850</v>
      </c>
    </row>
    <row r="54">
      <c r="A54" t="n">
        <v>52</v>
      </c>
      <c r="B54" t="n">
        <v>349</v>
      </c>
      <c r="C54" t="n">
        <v>22199</v>
      </c>
    </row>
    <row r="55">
      <c r="A55" t="n">
        <v>53</v>
      </c>
      <c r="B55" t="n">
        <v>299</v>
      </c>
      <c r="C55" t="n">
        <v>22498</v>
      </c>
    </row>
    <row r="56">
      <c r="A56" t="n">
        <v>54</v>
      </c>
      <c r="B56" t="n">
        <v>384</v>
      </c>
      <c r="C56" t="n">
        <v>22882</v>
      </c>
    </row>
    <row r="57">
      <c r="A57" t="n">
        <v>55</v>
      </c>
      <c r="B57" t="n">
        <v>349</v>
      </c>
      <c r="C57" t="n">
        <v>23231</v>
      </c>
    </row>
    <row r="58">
      <c r="A58" t="n">
        <v>56</v>
      </c>
      <c r="B58" t="n">
        <v>231</v>
      </c>
      <c r="C58" t="n">
        <v>23462</v>
      </c>
    </row>
    <row r="59">
      <c r="A59" t="n">
        <v>57</v>
      </c>
      <c r="B59" t="n">
        <v>356</v>
      </c>
      <c r="C59" t="n">
        <v>23818</v>
      </c>
    </row>
    <row r="60">
      <c r="A60" t="n">
        <v>58</v>
      </c>
      <c r="B60" t="n">
        <v>346</v>
      </c>
      <c r="C60" t="n">
        <v>24164</v>
      </c>
    </row>
    <row r="61">
      <c r="A61" t="n">
        <v>59</v>
      </c>
      <c r="B61" t="n">
        <v>300</v>
      </c>
      <c r="C61" t="n">
        <v>24464</v>
      </c>
    </row>
    <row r="62">
      <c r="A62" t="n">
        <v>60</v>
      </c>
      <c r="B62" t="n">
        <v>102</v>
      </c>
      <c r="C62" t="n">
        <v>24566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</cols>
  <sheetData>
    <row r="1">
      <c r="A1" s="4" t="inlineStr">
        <is>
          <t>Percentile</t>
        </is>
      </c>
      <c r="B1" s="4" t="inlineStr">
        <is>
          <t>Response Time (ms)</t>
        </is>
      </c>
    </row>
    <row r="2">
      <c r="A2" s="5" t="inlineStr">
        <is>
          <t>P1</t>
        </is>
      </c>
      <c r="B2" s="5" t="n">
        <v>92.01000000000001</v>
      </c>
    </row>
    <row r="3">
      <c r="A3" s="5" t="inlineStr">
        <is>
          <t>P5</t>
        </is>
      </c>
      <c r="B3" s="5" t="n">
        <v>105.27</v>
      </c>
    </row>
    <row r="4">
      <c r="A4" s="5" t="inlineStr">
        <is>
          <t>P10</t>
        </is>
      </c>
      <c r="B4" s="5" t="n">
        <v>114.76</v>
      </c>
    </row>
    <row r="5">
      <c r="A5" s="5" t="inlineStr">
        <is>
          <t>P25</t>
        </is>
      </c>
      <c r="B5" s="5" t="n">
        <v>147.51</v>
      </c>
    </row>
    <row r="6">
      <c r="A6" s="5" t="inlineStr">
        <is>
          <t>P50</t>
        </is>
      </c>
      <c r="B6" s="5" t="n">
        <v>207.02</v>
      </c>
    </row>
    <row r="7">
      <c r="A7" s="5" t="inlineStr">
        <is>
          <t>P75</t>
        </is>
      </c>
      <c r="B7" s="5" t="n">
        <v>312.84</v>
      </c>
    </row>
    <row r="8">
      <c r="A8" s="5" t="inlineStr">
        <is>
          <t>P90</t>
        </is>
      </c>
      <c r="B8" s="5" t="n">
        <v>406.84</v>
      </c>
    </row>
    <row r="9">
      <c r="A9" s="5" t="inlineStr">
        <is>
          <t>P95</t>
        </is>
      </c>
      <c r="B9" s="5" t="n">
        <v>468.78</v>
      </c>
    </row>
    <row r="10">
      <c r="A10" s="5" t="inlineStr">
        <is>
          <t>P99</t>
        </is>
      </c>
      <c r="B10" s="5" t="n">
        <v>720.17</v>
      </c>
    </row>
    <row r="11">
      <c r="A11" s="5" t="inlineStr">
        <is>
          <t>P99.5</t>
        </is>
      </c>
      <c r="B11" s="5" t="n">
        <v>776.0599999999999</v>
      </c>
    </row>
    <row r="12">
      <c r="A12" s="5" t="inlineStr">
        <is>
          <t>P99.9</t>
        </is>
      </c>
      <c r="B12" s="5" t="n">
        <v>830.5599999999999</v>
      </c>
    </row>
    <row r="13">
      <c r="A13" s="5" t="inlineStr">
        <is>
          <t>P100</t>
        </is>
      </c>
      <c r="B13" s="5" t="n">
        <v>1052.27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2026-09-02T03:39:49Z</dcterms:created>
  <dcterms:modified xmlns:dcterms="http://purl.org/dc/terms/" xmlns:xsi="http://www.w3.org/2001/XMLSchema-instance" xsi:type="dcterms:W3CDTF">2026-09-02T03:39:49Z</dcterms:modified>
</cp:coreProperties>
</file>