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520A987-9F62-3C42-8BF1-986312C10311}" xr6:coauthVersionLast="47" xr6:coauthVersionMax="47" xr10:uidLastSave="{00000000-0000-0000-0000-000000000000}"/>
  <bookViews>
    <workbookView xWindow="0" yWindow="620" windowWidth="35840" windowHeight="20600" activeTab="1" xr2:uid="{00000000-000D-0000-FFFF-FFFF00000000}"/>
  </bookViews>
  <sheets>
    <sheet name="Global policy index" sheetId="1" r:id="rId1"/>
    <sheet name="PSU CMPSC" sheetId="2" r:id="rId2"/>
    <sheet name="keywords " sheetId="3" r:id="rId3"/>
    <sheet name="Validation_Lists" sheetId="4" state="hidden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Rules:
</t>
        </r>
        <r>
          <rPr>
            <sz val="10"/>
            <color rgb="FF000000"/>
            <rFont val="Arial"/>
            <family val="2"/>
          </rPr>
          <t xml:space="preserve">• one event = one row
</t>
        </r>
        <r>
          <rPr>
            <sz val="10"/>
            <color rgb="FF000000"/>
            <rFont val="Arial"/>
            <family val="2"/>
          </rPr>
          <t xml:space="preserve">• exact dates only
</t>
        </r>
        <r>
          <rPr>
            <sz val="10"/>
            <color rgb="FF000000"/>
            <rFont val="Arial"/>
            <family val="2"/>
          </rPr>
          <t xml:space="preserve">• no explanations
</t>
        </r>
        <r>
          <rPr>
            <sz val="10"/>
            <color rgb="FF000000"/>
            <rFont val="Arial"/>
            <family val="2"/>
          </rPr>
          <t xml:space="preserve">• no ranges
</t>
        </r>
        <r>
          <rPr>
            <sz val="10"/>
            <color rgb="FF000000"/>
            <rFont val="Arial"/>
            <family val="2"/>
          </rPr>
          <t xml:space="preserve">	-Raghav Malpani</t>
        </r>
      </text>
    </comment>
  </commentList>
</comments>
</file>

<file path=xl/sharedStrings.xml><?xml version="1.0" encoding="utf-8"?>
<sst xmlns="http://schemas.openxmlformats.org/spreadsheetml/2006/main" count="295" uniqueCount="140">
  <si>
    <t>authority_level</t>
  </si>
  <si>
    <t>used_for</t>
  </si>
  <si>
    <t>PSU-CAL-001</t>
  </si>
  <si>
    <t>Academic_calendar</t>
  </si>
  <si>
    <t>deadlines</t>
  </si>
  <si>
    <t>Academic Cal- Deadline</t>
  </si>
  <si>
    <t>PSU</t>
  </si>
  <si>
    <t>Undergrad</t>
  </si>
  <si>
    <t>high</t>
  </si>
  <si>
    <t>2025-2026 Academic Calendar | Penn State Office of the University Registrar</t>
  </si>
  <si>
    <t>12/30/2025</t>
  </si>
  <si>
    <t>PSU-REG-001</t>
  </si>
  <si>
    <t>registration</t>
  </si>
  <si>
    <t>add_drop</t>
  </si>
  <si>
    <t>Undergrad add/drop</t>
  </si>
  <si>
    <t>Adding, Dropping, and Auditing Courses | Penn State Office of the University Registrarhttps://www.registrar.psu.edu/registration/adding-dropping-auditing-courses.cfm</t>
  </si>
  <si>
    <t>PSU-WDR-001</t>
  </si>
  <si>
    <t>withdrawal</t>
  </si>
  <si>
    <t>late_wtd</t>
  </si>
  <si>
    <t xml:space="preserve">Undergrad withdrawal and re-enrollment </t>
  </si>
  <si>
    <t>Withdrawal | Penn State Office of the University Registrarhttps://www.registrar.psu.edu/enrollment/leaving/withdrawal.cfm</t>
  </si>
  <si>
    <t>PSU-TUI-001</t>
  </si>
  <si>
    <t>tution_imp</t>
  </si>
  <si>
    <t>Tuituion readjust &amp; refund</t>
  </si>
  <si>
    <t>Refund Policy | Office of the Bursarhttps://www.bursar.psu.edu/refund-policy#Withdrawal/Drop%20Refunds</t>
  </si>
  <si>
    <t>Category</t>
  </si>
  <si>
    <t>CS001</t>
  </si>
  <si>
    <t>degree_requirements</t>
  </si>
  <si>
    <t>Computer Science, B.S. (Engineering) — Undergraduate Bulletin</t>
  </si>
  <si>
    <t>https://bulletins.psu.edu/undergraduate/colleges/engineering/computer-science-bs/</t>
  </si>
  <si>
    <t>official_policy</t>
  </si>
  <si>
    <t>degree_audit</t>
  </si>
  <si>
    <t>CS002</t>
  </si>
  <si>
    <t>Computer Science, B.S. (Engineering) — Program Requirements (PDF text)</t>
  </si>
  <si>
    <t>https://bulletins.psu.edu/undergraduate/colleges/engineering/computer-science-bs/computer-science-bs_programrequirementstext.pdf</t>
  </si>
  <si>
    <t>CS003</t>
  </si>
  <si>
    <t>advising_guidance</t>
  </si>
  <si>
    <t>suggested_plan</t>
  </si>
  <si>
    <t>Computer Science (College of Engineering) — Suggested Academic Plan (Advising site)</t>
  </si>
  <si>
    <t>medium</t>
  </si>
  <si>
    <t>https://bulletins.psu.edu/undergraduate/colleges/engineering/computer-science-bs/#suggestedacademicplantext</t>
  </si>
  <si>
    <t>official_department</t>
  </si>
  <si>
    <t>planning_recommendation</t>
  </si>
  <si>
    <t>CS004</t>
  </si>
  <si>
    <t>prereq</t>
  </si>
  <si>
    <t>Computer Science, B.S. (Engineering) — How to Get In / ETM &amp; Controls (PDF text)</t>
  </si>
  <si>
    <t>https://bulletins.psu.edu/undergraduate/colleges/engineering/computer-science-bs/computer-science-bs_howtogetintext.pdf</t>
  </si>
  <si>
    <t>eligibility_check</t>
  </si>
  <si>
    <t>CS005</t>
  </si>
  <si>
    <t>sequencing</t>
  </si>
  <si>
    <t>Computer Science Flow Chart (CMPSC) — Course sequencing/prereq map (PDF)</t>
  </si>
  <si>
    <t>https://advising.engr.psu.edu/assets/flow-charts/CMPSC.pdf</t>
  </si>
  <si>
    <t>timeline_warning</t>
  </si>
  <si>
    <t>CS006</t>
  </si>
  <si>
    <t>etm</t>
  </si>
  <si>
    <t>College of Engineering — Entrance to Major overview</t>
  </si>
  <si>
    <t>https://advising.engr.psu.edu/advising/entrance-to-major/index.aspx</t>
  </si>
  <si>
    <t>CS007</t>
  </si>
  <si>
    <t>Entrance-to-Major Requirements (New/Re-enrolling Summer 2020 or later)</t>
  </si>
  <si>
    <t>https://advising.engr.psu.edu/advising/entrance-to-major/new-reenrolling-summer-2020-or-later.aspx</t>
  </si>
  <si>
    <t>policy_enforcement</t>
  </si>
  <si>
    <t>CS008</t>
  </si>
  <si>
    <t>ETM Requirements — Transfer Students (Summer 2020 or later)</t>
  </si>
  <si>
    <t>https://advising.engr.psu.edu/advising/entrance-to-major/transfer-summer-2020-or-later.aspx</t>
  </si>
  <si>
    <t>CS009</t>
  </si>
  <si>
    <t>course_catalog</t>
  </si>
  <si>
    <t>Computer Science (CMPSC) — Undergraduate course descriptions &amp; prerequisites</t>
  </si>
  <si>
    <t>https://bulletins.psu.edu/university-course-descriptions/undergraduate/cmpsc/</t>
  </si>
  <si>
    <t>prereq_check</t>
  </si>
  <si>
    <t>CS010</t>
  </si>
  <si>
    <t>math_stat</t>
  </si>
  <si>
    <t>Mathematics (MATH) — Undergraduate course descriptions &amp; enforced prerequisites</t>
  </si>
  <si>
    <t>https://bulletins.psu.edu/university-course-descriptions/undergraduate/math/</t>
  </si>
  <si>
    <t>CS011</t>
  </si>
  <si>
    <t>Statistics (STAT) — Undergraduate course descriptions &amp; enforced prerequisites</t>
  </si>
  <si>
    <t>https://bulletins.psu.edu/university-course-descriptions/undergraduate/stat/</t>
  </si>
  <si>
    <t>CS012</t>
  </si>
  <si>
    <t>CMPSC (course description/prereqs)</t>
  </si>
  <si>
    <t>CS013</t>
  </si>
  <si>
    <t>Computer Science Undergraduate Handbook (EECS)</t>
  </si>
  <si>
    <t>https://www.eecs.psu.edu/assets/docs/handbooks/CMPEN-handbook-2024-2025.pdf</t>
  </si>
  <si>
    <t>supporting_info</t>
  </si>
  <si>
    <t>course_substitution_review</t>
  </si>
  <si>
    <t>categories</t>
  </si>
  <si>
    <t>sub</t>
  </si>
  <si>
    <t>risk_lvl</t>
  </si>
  <si>
    <t>applied_to</t>
  </si>
  <si>
    <t>low</t>
  </si>
  <si>
    <t>Official_policy</t>
  </si>
  <si>
    <t>Degree_audit</t>
  </si>
  <si>
    <t>term_date</t>
  </si>
  <si>
    <t>enrolment_status</t>
  </si>
  <si>
    <t>transcript_not</t>
  </si>
  <si>
    <t>Grad</t>
  </si>
  <si>
    <t>Official_department</t>
  </si>
  <si>
    <t>Prereq_check</t>
  </si>
  <si>
    <t>International_student</t>
  </si>
  <si>
    <t>Supporting_info</t>
  </si>
  <si>
    <t>Planning_recommendation</t>
  </si>
  <si>
    <t>university_policy</t>
  </si>
  <si>
    <t>Transfer_student</t>
  </si>
  <si>
    <t>Timeline_warning</t>
  </si>
  <si>
    <t>cs_major</t>
  </si>
  <si>
    <t>Policy_enforcement</t>
  </si>
  <si>
    <t>Registration_logic</t>
  </si>
  <si>
    <t>electives</t>
  </si>
  <si>
    <t>requirements</t>
  </si>
  <si>
    <t>Penn State</t>
  </si>
  <si>
    <t>all_students</t>
  </si>
  <si>
    <t>cs_students</t>
  </si>
  <si>
    <t>prereqs</t>
  </si>
  <si>
    <t>engineering_students</t>
  </si>
  <si>
    <t>university_park</t>
  </si>
  <si>
    <t>commonwealth_campuses</t>
  </si>
  <si>
    <t>gened</t>
  </si>
  <si>
    <t>international_students</t>
  </si>
  <si>
    <t>registration_logic</t>
  </si>
  <si>
    <t>policies</t>
  </si>
  <si>
    <t>transfer_students</t>
  </si>
  <si>
    <t>undergraduate</t>
  </si>
  <si>
    <t>graduation_clearance</t>
  </si>
  <si>
    <t>credit_limits</t>
  </si>
  <si>
    <t>graduate</t>
  </si>
  <si>
    <t>holds_permissions</t>
  </si>
  <si>
    <t>both</t>
  </si>
  <si>
    <t>course_offerings</t>
  </si>
  <si>
    <t>repeats</t>
  </si>
  <si>
    <t>gpa_rules</t>
  </si>
  <si>
    <t>faq</t>
  </si>
  <si>
    <t>exceptions</t>
  </si>
  <si>
    <t>Vault_id</t>
  </si>
  <si>
    <t>Subcategory</t>
  </si>
  <si>
    <t>Title</t>
  </si>
  <si>
    <t>Institution</t>
  </si>
  <si>
    <t>Applies_to</t>
  </si>
  <si>
    <t>Risk_level</t>
  </si>
  <si>
    <t>Source_link</t>
  </si>
  <si>
    <t>Last_verified</t>
  </si>
  <si>
    <t>Authority_level</t>
  </si>
  <si>
    <t>Used_for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</si>
</sst>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1" x14ac:knownFonts="1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theme="1"/>
      <name val="Arial"/>
      <family val="2"/>
      <scheme val="minor"/>
    </font>
    <font>
      <u/>
      <sz val="12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gistrar.psu.edu/enrollment/leaving/withdrawal.cfm" TargetMode="External"/><Relationship Id="rId2" Type="http://schemas.openxmlformats.org/officeDocument/2006/relationships/hyperlink" Target="https://www.registrar.psu.edu/registration/adding-dropping-auditing-courses.cfm" TargetMode="External"/><Relationship Id="rId1" Type="http://schemas.openxmlformats.org/officeDocument/2006/relationships/hyperlink" Target="https://www.registrar.psu.edu/academic-calendars/2025-26.cf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bursar.psu.edu/refund-polic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dvising.engr.psu.edu/advising/entrance-to-major/transfer-summer-2020-or-later.aspx" TargetMode="External"/><Relationship Id="rId13" Type="http://schemas.openxmlformats.org/officeDocument/2006/relationships/hyperlink" Target="https://www.eecs.psu.edu/assets/docs/handbooks/CMPEN-handbook-2024-2025.pdf" TargetMode="External"/><Relationship Id="rId3" Type="http://schemas.openxmlformats.org/officeDocument/2006/relationships/hyperlink" Target="https://advising.engr.psu.edu/degree-requirements/academic-plans/cmpsc.aspx" TargetMode="External"/><Relationship Id="rId7" Type="http://schemas.openxmlformats.org/officeDocument/2006/relationships/hyperlink" Target="https://advising.engr.psu.edu/advising/entrance-to-major/new-reenrolling-summer-2020-or-later.aspx" TargetMode="External"/><Relationship Id="rId12" Type="http://schemas.openxmlformats.org/officeDocument/2006/relationships/hyperlink" Target="https://bulletins.psu.edu/university-course-descriptions/undergraduate/cmpsc/" TargetMode="External"/><Relationship Id="rId2" Type="http://schemas.openxmlformats.org/officeDocument/2006/relationships/hyperlink" Target="https://bulletins.psu.edu/undergraduate/colleges/engineering/computer-science-bs/computer-science-bs_programrequirementstext.pdf" TargetMode="External"/><Relationship Id="rId1" Type="http://schemas.openxmlformats.org/officeDocument/2006/relationships/hyperlink" Target="https://bulletins.psu.edu/undergraduate/colleges/engineering/computer-science-bs/" TargetMode="External"/><Relationship Id="rId6" Type="http://schemas.openxmlformats.org/officeDocument/2006/relationships/hyperlink" Target="https://advising.engr.psu.edu/advising/entrance-to-major/index.aspx" TargetMode="External"/><Relationship Id="rId11" Type="http://schemas.openxmlformats.org/officeDocument/2006/relationships/hyperlink" Target="https://bulletins.psu.edu/university-course-descriptions/undergraduate/stat/" TargetMode="External"/><Relationship Id="rId5" Type="http://schemas.openxmlformats.org/officeDocument/2006/relationships/hyperlink" Target="https://advising.engr.psu.edu/assets/flow-charts/CMPSC.pdf" TargetMode="External"/><Relationship Id="rId10" Type="http://schemas.openxmlformats.org/officeDocument/2006/relationships/hyperlink" Target="https://bulletins.psu.edu/university-course-descriptions/undergraduate/math/" TargetMode="External"/><Relationship Id="rId4" Type="http://schemas.openxmlformats.org/officeDocument/2006/relationships/hyperlink" Target="https://bulletins.psu.edu/undergraduate/colleges/engineering/computer-science-bs/computer-science-bs_howtogetintext.pdf" TargetMode="External"/><Relationship Id="rId9" Type="http://schemas.openxmlformats.org/officeDocument/2006/relationships/hyperlink" Target="https://bulletins.psu.edu/university-course-descriptions/undergraduate/cmp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zoomScale="155" zoomScaleNormal="1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baseColWidth="10" defaultColWidth="12.6640625" defaultRowHeight="15.75" customHeight="1" x14ac:dyDescent="0.15"/>
  <cols>
    <col min="1" max="1" width="15.5" customWidth="1"/>
    <col min="3" max="3" width="14.6640625" customWidth="1"/>
    <col min="4" max="4" width="19.6640625" customWidth="1"/>
    <col min="5" max="5" width="14.1640625" customWidth="1"/>
    <col min="8" max="8" width="23.1640625" customWidth="1"/>
    <col min="9" max="9" width="14" customWidth="1"/>
    <col min="10" max="10" width="17" customWidth="1"/>
  </cols>
  <sheetData>
    <row r="1" spans="1:11" ht="21" customHeight="1" x14ac:dyDescent="0.2">
      <c r="A1" s="1" t="s">
        <v>130</v>
      </c>
      <c r="B1" s="1" t="s">
        <v>25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2" t="s">
        <v>138</v>
      </c>
      <c r="K1" s="2" t="s">
        <v>139</v>
      </c>
    </row>
    <row r="2" spans="1:11" ht="31" customHeight="1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6" t="s">
        <v>88</v>
      </c>
      <c r="K2" s="6" t="s">
        <v>98</v>
      </c>
    </row>
    <row r="3" spans="1:11" x14ac:dyDescent="0.2">
      <c r="A3" s="3" t="s">
        <v>11</v>
      </c>
      <c r="B3" s="4" t="s">
        <v>12</v>
      </c>
      <c r="C3" s="4" t="s">
        <v>13</v>
      </c>
      <c r="D3" s="4" t="s">
        <v>14</v>
      </c>
      <c r="E3" s="4" t="s">
        <v>6</v>
      </c>
      <c r="F3" s="4" t="s">
        <v>7</v>
      </c>
      <c r="G3" s="4" t="s">
        <v>8</v>
      </c>
      <c r="H3" s="5" t="s">
        <v>15</v>
      </c>
      <c r="I3" s="4" t="s">
        <v>10</v>
      </c>
      <c r="J3" s="6" t="s">
        <v>88</v>
      </c>
      <c r="K3" s="6" t="s">
        <v>98</v>
      </c>
    </row>
    <row r="4" spans="1:11" x14ac:dyDescent="0.2">
      <c r="A4" s="3" t="s">
        <v>16</v>
      </c>
      <c r="B4" s="4" t="s">
        <v>17</v>
      </c>
      <c r="C4" s="4" t="s">
        <v>18</v>
      </c>
      <c r="D4" s="4" t="s">
        <v>19</v>
      </c>
      <c r="E4" s="4" t="s">
        <v>6</v>
      </c>
      <c r="F4" s="4" t="s">
        <v>7</v>
      </c>
      <c r="G4" s="4" t="s">
        <v>8</v>
      </c>
      <c r="H4" s="5" t="s">
        <v>20</v>
      </c>
      <c r="I4" s="4" t="s">
        <v>10</v>
      </c>
      <c r="J4" s="6" t="s">
        <v>88</v>
      </c>
      <c r="K4" s="6" t="s">
        <v>98</v>
      </c>
    </row>
    <row r="5" spans="1:11" x14ac:dyDescent="0.2">
      <c r="A5" s="3" t="s">
        <v>21</v>
      </c>
      <c r="B5" s="4" t="s">
        <v>17</v>
      </c>
      <c r="C5" s="4" t="s">
        <v>22</v>
      </c>
      <c r="D5" s="4" t="s">
        <v>23</v>
      </c>
      <c r="E5" s="4" t="s">
        <v>6</v>
      </c>
      <c r="F5" s="4" t="s">
        <v>7</v>
      </c>
      <c r="G5" s="4" t="s">
        <v>8</v>
      </c>
      <c r="H5" s="5" t="s">
        <v>24</v>
      </c>
      <c r="I5" s="4" t="s">
        <v>10</v>
      </c>
      <c r="J5" s="6" t="s">
        <v>88</v>
      </c>
      <c r="K5" s="6" t="s">
        <v>98</v>
      </c>
    </row>
    <row r="6" spans="1:11" x14ac:dyDescent="0.2">
      <c r="A6" s="3"/>
      <c r="B6" s="4"/>
      <c r="C6" s="4"/>
      <c r="D6" s="4"/>
      <c r="E6" s="4"/>
      <c r="F6" s="4"/>
      <c r="G6" s="4"/>
      <c r="H6" s="4"/>
      <c r="I6" s="4"/>
      <c r="J6" s="6"/>
      <c r="K6" s="6"/>
    </row>
    <row r="7" spans="1:11" x14ac:dyDescent="0.2">
      <c r="A7" s="3"/>
      <c r="B7" s="4"/>
      <c r="C7" s="4"/>
      <c r="D7" s="4"/>
      <c r="E7" s="4"/>
      <c r="F7" s="4"/>
      <c r="G7" s="4"/>
      <c r="H7" s="4"/>
      <c r="I7" s="4"/>
      <c r="J7" s="6"/>
      <c r="K7" s="6"/>
    </row>
    <row r="8" spans="1:11" x14ac:dyDescent="0.2">
      <c r="A8" s="3"/>
      <c r="B8" s="4"/>
      <c r="C8" s="4"/>
      <c r="D8" s="4"/>
      <c r="E8" s="4"/>
      <c r="F8" s="4"/>
      <c r="G8" s="4"/>
      <c r="H8" s="4"/>
      <c r="I8" s="4"/>
      <c r="J8" s="6"/>
      <c r="K8" s="6"/>
    </row>
    <row r="9" spans="1:11" x14ac:dyDescent="0.2">
      <c r="A9" s="3"/>
      <c r="B9" s="4"/>
      <c r="C9" s="4"/>
      <c r="D9" s="4"/>
      <c r="E9" s="4"/>
      <c r="F9" s="4"/>
      <c r="G9" s="4"/>
      <c r="H9" s="4"/>
      <c r="I9" s="4"/>
      <c r="J9" s="6"/>
      <c r="K9" s="6"/>
    </row>
    <row r="10" spans="1:11" ht="15.75" customHeight="1" x14ac:dyDescent="0.15">
      <c r="B10" s="6"/>
      <c r="C10" s="6"/>
      <c r="F10" s="6"/>
      <c r="G10" s="6"/>
      <c r="J10" s="6"/>
      <c r="K10" s="6"/>
    </row>
    <row r="11" spans="1:11" ht="15.75" customHeight="1" x14ac:dyDescent="0.15">
      <c r="B11" s="6"/>
      <c r="C11" s="6"/>
      <c r="F11" s="6"/>
      <c r="G11" s="6"/>
      <c r="J11" s="6"/>
      <c r="K11" s="6"/>
    </row>
    <row r="12" spans="1:11" ht="15.75" customHeight="1" x14ac:dyDescent="0.15">
      <c r="B12" s="6"/>
      <c r="C12" s="6"/>
      <c r="F12" s="6"/>
      <c r="G12" s="6"/>
      <c r="J12" s="6"/>
      <c r="K12" s="6"/>
    </row>
    <row r="13" spans="1:11" ht="15.75" customHeight="1" x14ac:dyDescent="0.15">
      <c r="B13" s="6"/>
      <c r="C13" s="6"/>
      <c r="F13" s="6"/>
      <c r="G13" s="6"/>
      <c r="J13" s="6"/>
      <c r="K13" s="6"/>
    </row>
    <row r="14" spans="1:11" ht="15.75" customHeight="1" x14ac:dyDescent="0.15">
      <c r="B14" s="6"/>
      <c r="C14" s="6"/>
      <c r="F14" s="6"/>
      <c r="G14" s="6"/>
      <c r="J14" s="6"/>
      <c r="K14" s="6"/>
    </row>
    <row r="15" spans="1:11" ht="15.75" customHeight="1" x14ac:dyDescent="0.15">
      <c r="B15" s="6"/>
      <c r="C15" s="6"/>
      <c r="F15" s="6"/>
      <c r="G15" s="6"/>
      <c r="J15" s="6"/>
      <c r="K15" s="6"/>
    </row>
    <row r="16" spans="1:11" ht="15.75" customHeight="1" x14ac:dyDescent="0.15">
      <c r="B16" s="6"/>
      <c r="C16" s="6"/>
      <c r="F16" s="6"/>
      <c r="G16" s="6"/>
      <c r="J16" s="6"/>
      <c r="K16" s="6"/>
    </row>
    <row r="17" spans="2:11" ht="15.75" customHeight="1" x14ac:dyDescent="0.15">
      <c r="B17" s="6"/>
      <c r="C17" s="6"/>
      <c r="F17" s="6"/>
      <c r="G17" s="6"/>
      <c r="J17" s="6"/>
      <c r="K17" s="6"/>
    </row>
    <row r="18" spans="2:11" ht="15.75" customHeight="1" x14ac:dyDescent="0.15">
      <c r="B18" s="6"/>
      <c r="C18" s="6"/>
      <c r="F18" s="6"/>
      <c r="G18" s="6"/>
      <c r="J18" s="6"/>
      <c r="K18" s="6"/>
    </row>
    <row r="19" spans="2:11" ht="15.75" customHeight="1" x14ac:dyDescent="0.15">
      <c r="B19" s="6"/>
      <c r="C19" s="6"/>
      <c r="F19" s="6"/>
      <c r="G19" s="6"/>
      <c r="J19" s="6"/>
      <c r="K19" s="6"/>
    </row>
    <row r="20" spans="2:11" ht="15.75" customHeight="1" x14ac:dyDescent="0.15">
      <c r="B20" s="6"/>
      <c r="C20" s="6"/>
      <c r="F20" s="6"/>
      <c r="G20" s="6"/>
      <c r="J20" s="6"/>
      <c r="K20" s="6"/>
    </row>
    <row r="21" spans="2:11" ht="15.75" customHeight="1" x14ac:dyDescent="0.15">
      <c r="B21" s="6"/>
      <c r="C21" s="6"/>
      <c r="F21" s="6"/>
      <c r="G21" s="6"/>
      <c r="J21" s="6"/>
      <c r="K21" s="6"/>
    </row>
    <row r="22" spans="2:11" ht="15.75" customHeight="1" x14ac:dyDescent="0.15">
      <c r="B22" s="6"/>
      <c r="C22" s="6"/>
      <c r="F22" s="6"/>
      <c r="G22" s="6"/>
      <c r="J22" s="6"/>
      <c r="K22" s="6"/>
    </row>
    <row r="23" spans="2:11" ht="15.75" customHeight="1" x14ac:dyDescent="0.15">
      <c r="B23" s="6"/>
      <c r="C23" s="6"/>
      <c r="F23" s="6"/>
      <c r="G23" s="6"/>
      <c r="J23" s="6"/>
      <c r="K23" s="6"/>
    </row>
    <row r="24" spans="2:11" ht="15.75" customHeight="1" x14ac:dyDescent="0.15">
      <c r="B24" s="6"/>
      <c r="C24" s="6"/>
      <c r="F24" s="6"/>
      <c r="G24" s="6"/>
      <c r="J24" s="6"/>
      <c r="K24" s="6"/>
    </row>
    <row r="25" spans="2:11" ht="15.75" customHeight="1" x14ac:dyDescent="0.15">
      <c r="B25" s="6"/>
      <c r="C25" s="6"/>
      <c r="F25" s="6"/>
      <c r="G25" s="6"/>
      <c r="J25" s="6"/>
      <c r="K25" s="6"/>
    </row>
    <row r="26" spans="2:11" ht="15.75" customHeight="1" x14ac:dyDescent="0.15">
      <c r="B26" s="6"/>
      <c r="C26" s="6"/>
      <c r="F26" s="6"/>
      <c r="G26" s="6"/>
      <c r="J26" s="6"/>
      <c r="K26" s="6"/>
    </row>
    <row r="27" spans="2:11" ht="15.75" customHeight="1" x14ac:dyDescent="0.15">
      <c r="B27" s="6"/>
      <c r="C27" s="6"/>
      <c r="F27" s="6"/>
      <c r="G27" s="6"/>
      <c r="J27" s="6"/>
      <c r="K27" s="6"/>
    </row>
    <row r="28" spans="2:11" ht="15.75" customHeight="1" x14ac:dyDescent="0.15">
      <c r="B28" s="6"/>
      <c r="C28" s="6"/>
      <c r="F28" s="6"/>
      <c r="G28" s="6"/>
      <c r="J28" s="6"/>
      <c r="K28" s="6"/>
    </row>
    <row r="29" spans="2:11" ht="15.75" customHeight="1" x14ac:dyDescent="0.15">
      <c r="B29" s="6"/>
      <c r="C29" s="6"/>
      <c r="F29" s="6"/>
      <c r="G29" s="6"/>
      <c r="J29" s="6"/>
      <c r="K29" s="6"/>
    </row>
    <row r="30" spans="2:11" ht="15.75" customHeight="1" x14ac:dyDescent="0.15">
      <c r="B30" s="6"/>
      <c r="C30" s="6"/>
      <c r="F30" s="6"/>
      <c r="G30" s="6"/>
      <c r="J30" s="6"/>
      <c r="K30" s="6"/>
    </row>
    <row r="31" spans="2:11" ht="15.75" customHeight="1" x14ac:dyDescent="0.15">
      <c r="B31" s="6"/>
      <c r="C31" s="6"/>
      <c r="F31" s="6"/>
      <c r="G31" s="6"/>
      <c r="J31" s="6"/>
      <c r="K31" s="6"/>
    </row>
    <row r="32" spans="2:11" ht="15.75" customHeight="1" x14ac:dyDescent="0.15">
      <c r="B32" s="6"/>
      <c r="C32" s="6"/>
      <c r="F32" s="6"/>
      <c r="G32" s="6"/>
      <c r="J32" s="6"/>
      <c r="K32" s="6"/>
    </row>
    <row r="33" spans="2:11" ht="15.75" customHeight="1" x14ac:dyDescent="0.15">
      <c r="B33" s="6"/>
      <c r="C33" s="6"/>
      <c r="F33" s="6"/>
      <c r="G33" s="6"/>
      <c r="J33" s="6"/>
      <c r="K33" s="6"/>
    </row>
    <row r="34" spans="2:11" ht="15.75" customHeight="1" x14ac:dyDescent="0.15">
      <c r="B34" s="6"/>
      <c r="C34" s="6"/>
      <c r="F34" s="6"/>
      <c r="G34" s="6"/>
      <c r="J34" s="6"/>
      <c r="K34" s="6"/>
    </row>
    <row r="35" spans="2:11" ht="15.75" customHeight="1" x14ac:dyDescent="0.15">
      <c r="B35" s="6"/>
      <c r="C35" s="6"/>
      <c r="F35" s="6"/>
      <c r="G35" s="6"/>
      <c r="J35" s="6"/>
      <c r="K35" s="6"/>
    </row>
    <row r="36" spans="2:11" ht="15.75" customHeight="1" x14ac:dyDescent="0.15">
      <c r="B36" s="6"/>
      <c r="C36" s="6"/>
      <c r="F36" s="6"/>
      <c r="G36" s="6"/>
      <c r="J36" s="6"/>
      <c r="K36" s="6"/>
    </row>
    <row r="37" spans="2:11" ht="15.75" customHeight="1" x14ac:dyDescent="0.15">
      <c r="B37" s="6"/>
      <c r="C37" s="6"/>
      <c r="F37" s="6"/>
      <c r="G37" s="6"/>
      <c r="J37" s="6"/>
      <c r="K37" s="6"/>
    </row>
    <row r="38" spans="2:11" ht="15.75" customHeight="1" x14ac:dyDescent="0.15">
      <c r="B38" s="6"/>
      <c r="C38" s="6"/>
      <c r="F38" s="6"/>
      <c r="G38" s="6"/>
      <c r="J38" s="6"/>
      <c r="K38" s="6"/>
    </row>
    <row r="39" spans="2:11" ht="15.75" customHeight="1" x14ac:dyDescent="0.15">
      <c r="B39" s="6"/>
      <c r="C39" s="6"/>
      <c r="F39" s="6"/>
      <c r="G39" s="6"/>
      <c r="J39" s="6"/>
      <c r="K39" s="6"/>
    </row>
    <row r="40" spans="2:11" ht="15.75" customHeight="1" x14ac:dyDescent="0.15">
      <c r="B40" s="6"/>
      <c r="C40" s="6"/>
      <c r="F40" s="6"/>
      <c r="G40" s="6"/>
      <c r="J40" s="6"/>
      <c r="K40" s="6"/>
    </row>
    <row r="41" spans="2:11" ht="15.75" customHeight="1" x14ac:dyDescent="0.15">
      <c r="B41" s="6"/>
      <c r="C41" s="6"/>
      <c r="F41" s="6"/>
      <c r="G41" s="6"/>
      <c r="J41" s="6"/>
      <c r="K41" s="6"/>
    </row>
    <row r="42" spans="2:11" ht="15.75" customHeight="1" x14ac:dyDescent="0.15">
      <c r="B42" s="6"/>
      <c r="C42" s="6"/>
      <c r="F42" s="6"/>
      <c r="G42" s="6"/>
      <c r="J42" s="6"/>
      <c r="K42" s="6"/>
    </row>
    <row r="43" spans="2:11" ht="15.75" customHeight="1" x14ac:dyDescent="0.15">
      <c r="B43" s="6"/>
      <c r="C43" s="6"/>
      <c r="F43" s="6"/>
      <c r="G43" s="6"/>
      <c r="J43" s="6"/>
      <c r="K43" s="6"/>
    </row>
    <row r="44" spans="2:11" ht="15.75" customHeight="1" x14ac:dyDescent="0.15">
      <c r="B44" s="6"/>
      <c r="C44" s="6"/>
      <c r="F44" s="6"/>
      <c r="G44" s="6"/>
      <c r="J44" s="6"/>
      <c r="K44" s="6"/>
    </row>
    <row r="45" spans="2:11" ht="15.75" customHeight="1" x14ac:dyDescent="0.15">
      <c r="B45" s="6"/>
      <c r="C45" s="6"/>
      <c r="F45" s="6"/>
      <c r="G45" s="6"/>
      <c r="J45" s="6"/>
      <c r="K45" s="6"/>
    </row>
    <row r="46" spans="2:11" ht="15.75" customHeight="1" x14ac:dyDescent="0.15">
      <c r="B46" s="6"/>
      <c r="C46" s="6"/>
      <c r="F46" s="6"/>
      <c r="G46" s="6"/>
      <c r="J46" s="6"/>
      <c r="K46" s="6"/>
    </row>
    <row r="47" spans="2:11" ht="15.75" customHeight="1" x14ac:dyDescent="0.15">
      <c r="B47" s="6"/>
      <c r="C47" s="6"/>
      <c r="F47" s="6"/>
      <c r="G47" s="6"/>
      <c r="J47" s="6"/>
      <c r="K47" s="6"/>
    </row>
    <row r="48" spans="2:11" ht="15.75" customHeight="1" x14ac:dyDescent="0.15">
      <c r="B48" s="6"/>
      <c r="C48" s="6"/>
      <c r="F48" s="6"/>
      <c r="G48" s="6"/>
      <c r="J48" s="6"/>
      <c r="K48" s="6"/>
    </row>
    <row r="49" spans="2:11" ht="15.75" customHeight="1" x14ac:dyDescent="0.15">
      <c r="B49" s="6"/>
      <c r="C49" s="6"/>
      <c r="F49" s="6"/>
      <c r="G49" s="6"/>
      <c r="J49" s="6"/>
      <c r="K49" s="6"/>
    </row>
    <row r="50" spans="2:11" ht="15.75" customHeight="1" x14ac:dyDescent="0.15">
      <c r="B50" s="6"/>
      <c r="C50" s="6"/>
      <c r="F50" s="6"/>
      <c r="G50" s="6"/>
      <c r="J50" s="6"/>
      <c r="K50" s="6"/>
    </row>
    <row r="51" spans="2:11" ht="15.75" customHeight="1" x14ac:dyDescent="0.15">
      <c r="B51" s="6"/>
      <c r="C51" s="6"/>
      <c r="F51" s="6"/>
      <c r="G51" s="6"/>
      <c r="J51" s="6"/>
      <c r="K51" s="6"/>
    </row>
    <row r="52" spans="2:11" ht="15.75" customHeight="1" x14ac:dyDescent="0.15">
      <c r="B52" s="6"/>
      <c r="C52" s="6"/>
      <c r="F52" s="6"/>
      <c r="G52" s="6"/>
      <c r="J52" s="6"/>
      <c r="K52" s="6"/>
    </row>
    <row r="53" spans="2:11" ht="15.75" customHeight="1" x14ac:dyDescent="0.15">
      <c r="B53" s="6"/>
      <c r="C53" s="6"/>
      <c r="F53" s="6"/>
      <c r="G53" s="6"/>
      <c r="J53" s="6"/>
      <c r="K53" s="6"/>
    </row>
    <row r="54" spans="2:11" ht="15.75" customHeight="1" x14ac:dyDescent="0.15">
      <c r="B54" s="6"/>
      <c r="C54" s="6"/>
      <c r="F54" s="6"/>
      <c r="G54" s="6"/>
      <c r="J54" s="6"/>
      <c r="K54" s="6"/>
    </row>
    <row r="55" spans="2:11" ht="15.75" customHeight="1" x14ac:dyDescent="0.15">
      <c r="B55" s="6"/>
      <c r="C55" s="6"/>
      <c r="F55" s="6"/>
      <c r="G55" s="6"/>
      <c r="J55" s="6"/>
      <c r="K55" s="6"/>
    </row>
    <row r="56" spans="2:11" ht="15.75" customHeight="1" x14ac:dyDescent="0.15">
      <c r="B56" s="6"/>
      <c r="C56" s="6"/>
      <c r="F56" s="6"/>
      <c r="G56" s="6"/>
      <c r="J56" s="6"/>
      <c r="K56" s="6"/>
    </row>
    <row r="57" spans="2:11" ht="15.75" customHeight="1" x14ac:dyDescent="0.15">
      <c r="B57" s="6"/>
      <c r="C57" s="6"/>
      <c r="F57" s="6"/>
      <c r="G57" s="6"/>
      <c r="J57" s="6"/>
      <c r="K57" s="6"/>
    </row>
    <row r="58" spans="2:11" ht="15.75" customHeight="1" x14ac:dyDescent="0.15">
      <c r="B58" s="6"/>
      <c r="C58" s="6"/>
      <c r="F58" s="6"/>
      <c r="G58" s="6"/>
      <c r="J58" s="6"/>
      <c r="K58" s="6"/>
    </row>
    <row r="59" spans="2:11" ht="15.75" customHeight="1" x14ac:dyDescent="0.15">
      <c r="B59" s="6"/>
      <c r="C59" s="6"/>
      <c r="F59" s="6"/>
      <c r="G59" s="6"/>
      <c r="J59" s="6"/>
      <c r="K59" s="6"/>
    </row>
    <row r="60" spans="2:11" ht="15.75" customHeight="1" x14ac:dyDescent="0.15">
      <c r="B60" s="6"/>
      <c r="C60" s="6"/>
      <c r="F60" s="6"/>
      <c r="G60" s="6"/>
      <c r="J60" s="6"/>
      <c r="K60" s="6"/>
    </row>
    <row r="61" spans="2:11" ht="15.75" customHeight="1" x14ac:dyDescent="0.15">
      <c r="B61" s="6"/>
      <c r="C61" s="6"/>
      <c r="F61" s="6"/>
      <c r="G61" s="6"/>
      <c r="J61" s="6"/>
      <c r="K61" s="6"/>
    </row>
    <row r="62" spans="2:11" ht="15.75" customHeight="1" x14ac:dyDescent="0.15">
      <c r="B62" s="6"/>
      <c r="C62" s="6"/>
      <c r="F62" s="6"/>
      <c r="G62" s="6"/>
      <c r="J62" s="6"/>
      <c r="K62" s="6"/>
    </row>
    <row r="63" spans="2:11" ht="15.75" customHeight="1" x14ac:dyDescent="0.15">
      <c r="B63" s="6"/>
      <c r="C63" s="6"/>
      <c r="F63" s="6"/>
      <c r="G63" s="6"/>
      <c r="J63" s="6"/>
      <c r="K63" s="6"/>
    </row>
    <row r="64" spans="2:11" ht="13" x14ac:dyDescent="0.15">
      <c r="B64" s="6"/>
      <c r="C64" s="6"/>
      <c r="F64" s="6"/>
      <c r="G64" s="6"/>
      <c r="J64" s="6"/>
      <c r="K64" s="6"/>
    </row>
    <row r="65" spans="2:11" ht="13" x14ac:dyDescent="0.15">
      <c r="B65" s="6"/>
      <c r="C65" s="6"/>
      <c r="F65" s="6"/>
      <c r="G65" s="6"/>
      <c r="J65" s="6"/>
      <c r="K65" s="6"/>
    </row>
    <row r="66" spans="2:11" ht="13" x14ac:dyDescent="0.15">
      <c r="B66" s="6"/>
      <c r="C66" s="6"/>
      <c r="F66" s="6"/>
      <c r="G66" s="6"/>
      <c r="J66" s="6"/>
      <c r="K66" s="6"/>
    </row>
    <row r="67" spans="2:11" ht="13" x14ac:dyDescent="0.15">
      <c r="B67" s="6"/>
      <c r="C67" s="6"/>
      <c r="F67" s="6"/>
      <c r="G67" s="6"/>
      <c r="J67" s="6"/>
      <c r="K67" s="6"/>
    </row>
    <row r="68" spans="2:11" ht="13" x14ac:dyDescent="0.15">
      <c r="B68" s="6"/>
      <c r="C68" s="6"/>
      <c r="F68" s="6"/>
      <c r="G68" s="6"/>
      <c r="J68" s="6"/>
      <c r="K68" s="6"/>
    </row>
    <row r="69" spans="2:11" ht="13" x14ac:dyDescent="0.15">
      <c r="B69" s="6"/>
      <c r="C69" s="6"/>
      <c r="F69" s="6"/>
      <c r="G69" s="6"/>
      <c r="J69" s="6"/>
      <c r="K69" s="6"/>
    </row>
    <row r="70" spans="2:11" ht="13" x14ac:dyDescent="0.15">
      <c r="B70" s="6"/>
      <c r="C70" s="6"/>
      <c r="F70" s="6"/>
      <c r="G70" s="6"/>
      <c r="J70" s="6"/>
      <c r="K70" s="6"/>
    </row>
    <row r="71" spans="2:11" ht="13" x14ac:dyDescent="0.15">
      <c r="B71" s="6"/>
      <c r="C71" s="6"/>
      <c r="F71" s="6"/>
      <c r="G71" s="6"/>
      <c r="J71" s="6"/>
      <c r="K71" s="6"/>
    </row>
    <row r="72" spans="2:11" ht="13" x14ac:dyDescent="0.15">
      <c r="B72" s="6"/>
      <c r="C72" s="6"/>
      <c r="F72" s="6"/>
      <c r="G72" s="6"/>
      <c r="J72" s="6"/>
      <c r="K72" s="6"/>
    </row>
    <row r="73" spans="2:11" ht="13" x14ac:dyDescent="0.15">
      <c r="B73" s="6"/>
      <c r="C73" s="6"/>
      <c r="F73" s="6"/>
      <c r="G73" s="6"/>
      <c r="J73" s="6"/>
      <c r="K73" s="6"/>
    </row>
    <row r="74" spans="2:11" ht="13" x14ac:dyDescent="0.15">
      <c r="B74" s="6"/>
      <c r="C74" s="6"/>
      <c r="F74" s="6"/>
      <c r="G74" s="6"/>
      <c r="J74" s="6"/>
      <c r="K74" s="6"/>
    </row>
    <row r="75" spans="2:11" ht="13" x14ac:dyDescent="0.15">
      <c r="B75" s="6"/>
      <c r="C75" s="6"/>
      <c r="F75" s="6"/>
      <c r="G75" s="6"/>
      <c r="J75" s="6"/>
      <c r="K75" s="6"/>
    </row>
    <row r="76" spans="2:11" ht="13" x14ac:dyDescent="0.15">
      <c r="B76" s="6"/>
      <c r="C76" s="6"/>
      <c r="F76" s="6"/>
      <c r="G76" s="6"/>
      <c r="J76" s="6"/>
      <c r="K76" s="6"/>
    </row>
    <row r="77" spans="2:11" ht="13" x14ac:dyDescent="0.15">
      <c r="B77" s="6"/>
      <c r="C77" s="6"/>
      <c r="F77" s="6"/>
      <c r="G77" s="6"/>
      <c r="J77" s="6"/>
      <c r="K77" s="6"/>
    </row>
    <row r="78" spans="2:11" ht="13" x14ac:dyDescent="0.15">
      <c r="B78" s="6"/>
      <c r="C78" s="6"/>
      <c r="F78" s="6"/>
      <c r="G78" s="6"/>
      <c r="J78" s="6"/>
      <c r="K78" s="6"/>
    </row>
    <row r="79" spans="2:11" ht="13" x14ac:dyDescent="0.15">
      <c r="B79" s="6"/>
      <c r="C79" s="6"/>
      <c r="F79" s="6"/>
      <c r="G79" s="6"/>
      <c r="J79" s="6"/>
      <c r="K79" s="6"/>
    </row>
    <row r="80" spans="2:11" ht="13" x14ac:dyDescent="0.15">
      <c r="B80" s="6"/>
      <c r="C80" s="6"/>
      <c r="F80" s="6"/>
      <c r="G80" s="6"/>
      <c r="J80" s="6"/>
      <c r="K80" s="6"/>
    </row>
    <row r="81" spans="2:11" ht="13" x14ac:dyDescent="0.15">
      <c r="B81" s="6"/>
      <c r="C81" s="6"/>
      <c r="F81" s="6"/>
      <c r="G81" s="6"/>
      <c r="J81" s="6"/>
      <c r="K81" s="6"/>
    </row>
    <row r="82" spans="2:11" ht="13" x14ac:dyDescent="0.15">
      <c r="B82" s="6"/>
      <c r="C82" s="6"/>
      <c r="F82" s="6"/>
      <c r="G82" s="6"/>
      <c r="J82" s="6"/>
      <c r="K82" s="6"/>
    </row>
    <row r="83" spans="2:11" ht="13" x14ac:dyDescent="0.15">
      <c r="B83" s="6"/>
      <c r="C83" s="6"/>
      <c r="F83" s="6"/>
      <c r="G83" s="6"/>
      <c r="J83" s="6"/>
      <c r="K83" s="6"/>
    </row>
    <row r="84" spans="2:11" ht="13" x14ac:dyDescent="0.15">
      <c r="B84" s="6"/>
      <c r="C84" s="6"/>
      <c r="F84" s="6"/>
      <c r="G84" s="6"/>
      <c r="J84" s="6"/>
      <c r="K84" s="6"/>
    </row>
    <row r="85" spans="2:11" ht="13" x14ac:dyDescent="0.15">
      <c r="B85" s="6"/>
      <c r="C85" s="6"/>
      <c r="F85" s="6"/>
      <c r="G85" s="6"/>
      <c r="J85" s="6"/>
      <c r="K85" s="6"/>
    </row>
    <row r="86" spans="2:11" ht="13" x14ac:dyDescent="0.15">
      <c r="B86" s="6"/>
      <c r="C86" s="6"/>
      <c r="F86" s="6"/>
      <c r="G86" s="6"/>
      <c r="J86" s="6"/>
      <c r="K86" s="6"/>
    </row>
    <row r="87" spans="2:11" ht="13" x14ac:dyDescent="0.15">
      <c r="B87" s="6"/>
      <c r="C87" s="6"/>
      <c r="F87" s="6"/>
      <c r="G87" s="6"/>
      <c r="J87" s="6"/>
      <c r="K87" s="6"/>
    </row>
    <row r="88" spans="2:11" ht="13" x14ac:dyDescent="0.15">
      <c r="B88" s="6"/>
      <c r="C88" s="6"/>
      <c r="F88" s="6"/>
      <c r="G88" s="6"/>
      <c r="J88" s="6"/>
      <c r="K88" s="6"/>
    </row>
    <row r="89" spans="2:11" ht="13" x14ac:dyDescent="0.15">
      <c r="B89" s="6"/>
      <c r="C89" s="6"/>
      <c r="F89" s="6"/>
      <c r="G89" s="6"/>
      <c r="J89" s="6"/>
      <c r="K89" s="6"/>
    </row>
    <row r="90" spans="2:11" ht="13" x14ac:dyDescent="0.15">
      <c r="B90" s="6"/>
      <c r="C90" s="6"/>
      <c r="F90" s="6"/>
      <c r="G90" s="6"/>
      <c r="J90" s="6"/>
      <c r="K90" s="6"/>
    </row>
    <row r="91" spans="2:11" ht="13" x14ac:dyDescent="0.15">
      <c r="B91" s="6"/>
      <c r="C91" s="6"/>
      <c r="F91" s="6"/>
      <c r="G91" s="6"/>
      <c r="J91" s="6"/>
      <c r="K91" s="6"/>
    </row>
    <row r="92" spans="2:11" ht="13" x14ac:dyDescent="0.15">
      <c r="B92" s="6"/>
      <c r="C92" s="6"/>
      <c r="F92" s="6"/>
      <c r="G92" s="6"/>
      <c r="J92" s="6"/>
      <c r="K92" s="6"/>
    </row>
    <row r="93" spans="2:11" ht="13" x14ac:dyDescent="0.15">
      <c r="B93" s="6"/>
      <c r="C93" s="6"/>
      <c r="F93" s="6"/>
      <c r="G93" s="6"/>
      <c r="J93" s="6"/>
      <c r="K93" s="6"/>
    </row>
    <row r="94" spans="2:11" ht="13" x14ac:dyDescent="0.15">
      <c r="B94" s="6"/>
      <c r="C94" s="6"/>
      <c r="F94" s="6"/>
      <c r="G94" s="6"/>
      <c r="J94" s="6"/>
      <c r="K94" s="6"/>
    </row>
    <row r="95" spans="2:11" ht="13" x14ac:dyDescent="0.15">
      <c r="B95" s="6"/>
      <c r="C95" s="6"/>
      <c r="F95" s="6"/>
      <c r="G95" s="6"/>
      <c r="J95" s="6"/>
      <c r="K95" s="6"/>
    </row>
    <row r="96" spans="2:11" ht="13" x14ac:dyDescent="0.15">
      <c r="B96" s="6"/>
      <c r="C96" s="6"/>
      <c r="F96" s="6"/>
      <c r="G96" s="6"/>
      <c r="J96" s="6"/>
      <c r="K96" s="6"/>
    </row>
    <row r="97" spans="2:11" ht="13" x14ac:dyDescent="0.15">
      <c r="B97" s="6"/>
      <c r="C97" s="6"/>
      <c r="F97" s="6"/>
      <c r="G97" s="6"/>
      <c r="J97" s="6"/>
      <c r="K97" s="6"/>
    </row>
    <row r="98" spans="2:11" ht="13" x14ac:dyDescent="0.15">
      <c r="B98" s="6"/>
      <c r="C98" s="6"/>
      <c r="F98" s="6"/>
      <c r="G98" s="6"/>
      <c r="J98" s="6"/>
      <c r="K98" s="6"/>
    </row>
    <row r="99" spans="2:11" ht="13" x14ac:dyDescent="0.15">
      <c r="B99" s="6"/>
      <c r="C99" s="6"/>
      <c r="F99" s="6"/>
      <c r="G99" s="6"/>
      <c r="J99" s="6"/>
      <c r="K99" s="6"/>
    </row>
    <row r="100" spans="2:11" ht="13" x14ac:dyDescent="0.15">
      <c r="B100" s="6"/>
      <c r="C100" s="6"/>
      <c r="F100" s="6"/>
      <c r="G100" s="6"/>
      <c r="J100" s="6"/>
      <c r="K100" s="6"/>
    </row>
    <row r="101" spans="2:11" ht="13" x14ac:dyDescent="0.15">
      <c r="B101" s="6"/>
      <c r="C101" s="6"/>
      <c r="F101" s="6"/>
      <c r="G101" s="6"/>
      <c r="J101" s="6"/>
      <c r="K101" s="6"/>
    </row>
    <row r="102" spans="2:11" ht="13" x14ac:dyDescent="0.15">
      <c r="B102" s="6"/>
      <c r="C102" s="6"/>
      <c r="F102" s="6"/>
      <c r="G102" s="6"/>
      <c r="J102" s="6"/>
      <c r="K102" s="6"/>
    </row>
    <row r="103" spans="2:11" ht="13" x14ac:dyDescent="0.15">
      <c r="B103" s="6"/>
      <c r="C103" s="6"/>
      <c r="F103" s="6"/>
      <c r="G103" s="6"/>
      <c r="J103" s="6"/>
      <c r="K103" s="6"/>
    </row>
    <row r="104" spans="2:11" ht="13" x14ac:dyDescent="0.15">
      <c r="B104" s="6"/>
      <c r="C104" s="6"/>
      <c r="F104" s="6"/>
      <c r="G104" s="6"/>
      <c r="J104" s="6"/>
      <c r="K104" s="6"/>
    </row>
    <row r="105" spans="2:11" ht="13" x14ac:dyDescent="0.15">
      <c r="B105" s="6"/>
      <c r="C105" s="6"/>
      <c r="F105" s="6"/>
      <c r="G105" s="6"/>
      <c r="J105" s="6"/>
      <c r="K105" s="6"/>
    </row>
    <row r="106" spans="2:11" ht="13" x14ac:dyDescent="0.15">
      <c r="B106" s="6"/>
      <c r="C106" s="6"/>
      <c r="F106" s="6"/>
      <c r="G106" s="6"/>
      <c r="J106" s="6"/>
      <c r="K106" s="6"/>
    </row>
    <row r="107" spans="2:11" ht="13" x14ac:dyDescent="0.15">
      <c r="B107" s="6"/>
      <c r="C107" s="6"/>
      <c r="F107" s="6"/>
      <c r="G107" s="6"/>
      <c r="J107" s="6"/>
      <c r="K107" s="6"/>
    </row>
    <row r="108" spans="2:11" ht="13" x14ac:dyDescent="0.15">
      <c r="B108" s="6"/>
      <c r="C108" s="6"/>
      <c r="F108" s="6"/>
      <c r="G108" s="6"/>
      <c r="J108" s="6"/>
      <c r="K108" s="6"/>
    </row>
    <row r="109" spans="2:11" ht="13" x14ac:dyDescent="0.15">
      <c r="B109" s="6"/>
      <c r="C109" s="6"/>
      <c r="F109" s="6"/>
      <c r="G109" s="6"/>
      <c r="J109" s="6"/>
      <c r="K109" s="6"/>
    </row>
    <row r="110" spans="2:11" ht="13" x14ac:dyDescent="0.15">
      <c r="B110" s="6"/>
      <c r="C110" s="6"/>
      <c r="F110" s="6"/>
      <c r="G110" s="6"/>
      <c r="J110" s="6"/>
      <c r="K110" s="6"/>
    </row>
    <row r="111" spans="2:11" ht="13" x14ac:dyDescent="0.15">
      <c r="B111" s="6"/>
      <c r="C111" s="6"/>
      <c r="F111" s="6"/>
      <c r="G111" s="6"/>
      <c r="J111" s="6"/>
      <c r="K111" s="6"/>
    </row>
    <row r="112" spans="2:11" ht="13" x14ac:dyDescent="0.15">
      <c r="B112" s="6"/>
      <c r="C112" s="6"/>
      <c r="F112" s="6"/>
      <c r="G112" s="6"/>
      <c r="J112" s="6"/>
      <c r="K112" s="6"/>
    </row>
    <row r="113" spans="2:11" ht="13" x14ac:dyDescent="0.15">
      <c r="B113" s="6"/>
      <c r="C113" s="6"/>
      <c r="F113" s="6"/>
      <c r="G113" s="6"/>
      <c r="J113" s="6"/>
      <c r="K113" s="6"/>
    </row>
    <row r="114" spans="2:11" ht="13" x14ac:dyDescent="0.15">
      <c r="B114" s="6"/>
      <c r="C114" s="6"/>
      <c r="F114" s="6"/>
      <c r="G114" s="6"/>
      <c r="J114" s="6"/>
      <c r="K114" s="6"/>
    </row>
    <row r="115" spans="2:11" ht="13" x14ac:dyDescent="0.15">
      <c r="B115" s="6"/>
      <c r="C115" s="6"/>
      <c r="F115" s="6"/>
      <c r="G115" s="6"/>
      <c r="J115" s="6"/>
      <c r="K115" s="6"/>
    </row>
    <row r="116" spans="2:11" ht="13" x14ac:dyDescent="0.15">
      <c r="B116" s="6"/>
      <c r="C116" s="6"/>
      <c r="F116" s="6"/>
      <c r="G116" s="6"/>
      <c r="J116" s="6"/>
      <c r="K116" s="6"/>
    </row>
    <row r="117" spans="2:11" ht="13" x14ac:dyDescent="0.15">
      <c r="B117" s="6"/>
      <c r="C117" s="6"/>
      <c r="F117" s="6"/>
      <c r="G117" s="6"/>
      <c r="J117" s="6"/>
      <c r="K117" s="6"/>
    </row>
    <row r="118" spans="2:11" ht="13" x14ac:dyDescent="0.15">
      <c r="B118" s="6"/>
      <c r="C118" s="6"/>
      <c r="F118" s="6"/>
      <c r="G118" s="6"/>
      <c r="J118" s="6"/>
      <c r="K118" s="6"/>
    </row>
    <row r="119" spans="2:11" ht="13" x14ac:dyDescent="0.15">
      <c r="B119" s="6"/>
      <c r="C119" s="6"/>
      <c r="F119" s="6"/>
      <c r="G119" s="6"/>
      <c r="J119" s="6"/>
      <c r="K119" s="6"/>
    </row>
    <row r="120" spans="2:11" ht="13" x14ac:dyDescent="0.15">
      <c r="B120" s="6"/>
      <c r="C120" s="6"/>
      <c r="F120" s="6"/>
      <c r="G120" s="6"/>
      <c r="J120" s="6"/>
      <c r="K120" s="6"/>
    </row>
    <row r="121" spans="2:11" ht="13" x14ac:dyDescent="0.15">
      <c r="B121" s="6"/>
      <c r="C121" s="6"/>
      <c r="F121" s="6"/>
      <c r="G121" s="6"/>
      <c r="J121" s="6"/>
      <c r="K121" s="6"/>
    </row>
    <row r="122" spans="2:11" ht="13" x14ac:dyDescent="0.15">
      <c r="B122" s="6"/>
      <c r="C122" s="6"/>
      <c r="F122" s="6"/>
      <c r="G122" s="6"/>
      <c r="J122" s="6"/>
      <c r="K122" s="6"/>
    </row>
    <row r="123" spans="2:11" ht="13" x14ac:dyDescent="0.15">
      <c r="B123" s="6"/>
      <c r="C123" s="6"/>
      <c r="F123" s="6"/>
      <c r="G123" s="6"/>
      <c r="J123" s="6"/>
      <c r="K123" s="6"/>
    </row>
    <row r="124" spans="2:11" ht="13" x14ac:dyDescent="0.15">
      <c r="B124" s="6"/>
      <c r="C124" s="6"/>
      <c r="F124" s="6"/>
      <c r="G124" s="6"/>
      <c r="J124" s="6"/>
      <c r="K124" s="6"/>
    </row>
    <row r="125" spans="2:11" ht="13" x14ac:dyDescent="0.15">
      <c r="B125" s="6"/>
      <c r="C125" s="6"/>
      <c r="F125" s="6"/>
      <c r="G125" s="6"/>
      <c r="J125" s="6"/>
      <c r="K125" s="6"/>
    </row>
    <row r="126" spans="2:11" ht="13" x14ac:dyDescent="0.15">
      <c r="B126" s="6"/>
      <c r="C126" s="6"/>
      <c r="F126" s="6"/>
      <c r="G126" s="6"/>
      <c r="J126" s="6"/>
      <c r="K126" s="6"/>
    </row>
    <row r="127" spans="2:11" ht="13" x14ac:dyDescent="0.15">
      <c r="B127" s="6"/>
      <c r="C127" s="6"/>
      <c r="F127" s="6"/>
      <c r="G127" s="6"/>
      <c r="J127" s="6"/>
      <c r="K127" s="6"/>
    </row>
    <row r="128" spans="2:11" ht="13" x14ac:dyDescent="0.15">
      <c r="B128" s="6"/>
      <c r="C128" s="6"/>
      <c r="F128" s="6"/>
      <c r="G128" s="6"/>
      <c r="J128" s="6"/>
      <c r="K128" s="6"/>
    </row>
    <row r="129" spans="2:11" ht="13" x14ac:dyDescent="0.15">
      <c r="B129" s="6"/>
      <c r="C129" s="6"/>
      <c r="F129" s="6"/>
      <c r="G129" s="6"/>
      <c r="J129" s="6"/>
      <c r="K129" s="6"/>
    </row>
    <row r="130" spans="2:11" ht="13" x14ac:dyDescent="0.15">
      <c r="B130" s="6"/>
      <c r="C130" s="6"/>
      <c r="F130" s="6"/>
      <c r="G130" s="6"/>
      <c r="J130" s="6"/>
      <c r="K130" s="6"/>
    </row>
    <row r="131" spans="2:11" ht="13" x14ac:dyDescent="0.15">
      <c r="B131" s="6"/>
      <c r="C131" s="6"/>
      <c r="F131" s="6"/>
      <c r="G131" s="6"/>
      <c r="J131" s="6"/>
      <c r="K131" s="6"/>
    </row>
    <row r="132" spans="2:11" ht="13" x14ac:dyDescent="0.15">
      <c r="B132" s="6"/>
      <c r="C132" s="6"/>
      <c r="F132" s="6"/>
      <c r="G132" s="6"/>
      <c r="J132" s="6"/>
      <c r="K132" s="6"/>
    </row>
    <row r="133" spans="2:11" ht="13" x14ac:dyDescent="0.15">
      <c r="B133" s="6"/>
      <c r="C133" s="6"/>
      <c r="F133" s="6"/>
      <c r="G133" s="6"/>
      <c r="J133" s="6"/>
      <c r="K133" s="6"/>
    </row>
    <row r="134" spans="2:11" ht="13" x14ac:dyDescent="0.15">
      <c r="B134" s="6"/>
      <c r="C134" s="6"/>
      <c r="F134" s="6"/>
      <c r="G134" s="6"/>
      <c r="J134" s="6"/>
      <c r="K134" s="6"/>
    </row>
    <row r="135" spans="2:11" ht="13" x14ac:dyDescent="0.15">
      <c r="B135" s="6"/>
      <c r="C135" s="6"/>
      <c r="F135" s="6"/>
      <c r="G135" s="6"/>
      <c r="J135" s="6"/>
      <c r="K135" s="6"/>
    </row>
    <row r="136" spans="2:11" ht="13" x14ac:dyDescent="0.15">
      <c r="B136" s="6"/>
      <c r="C136" s="6"/>
      <c r="F136" s="6"/>
      <c r="G136" s="6"/>
      <c r="J136" s="6"/>
      <c r="K136" s="6"/>
    </row>
    <row r="137" spans="2:11" ht="13" x14ac:dyDescent="0.15">
      <c r="B137" s="6"/>
      <c r="C137" s="6"/>
      <c r="F137" s="6"/>
      <c r="G137" s="6"/>
      <c r="J137" s="6"/>
      <c r="K137" s="6"/>
    </row>
    <row r="138" spans="2:11" ht="13" x14ac:dyDescent="0.15">
      <c r="B138" s="6"/>
      <c r="C138" s="6"/>
      <c r="F138" s="6"/>
      <c r="G138" s="6"/>
      <c r="J138" s="6"/>
      <c r="K138" s="6"/>
    </row>
    <row r="139" spans="2:11" ht="13" x14ac:dyDescent="0.15">
      <c r="B139" s="6"/>
      <c r="C139" s="6"/>
      <c r="F139" s="6"/>
      <c r="G139" s="6"/>
      <c r="J139" s="6"/>
      <c r="K139" s="6"/>
    </row>
    <row r="140" spans="2:11" ht="13" x14ac:dyDescent="0.15">
      <c r="B140" s="6"/>
      <c r="C140" s="6"/>
      <c r="F140" s="6"/>
      <c r="G140" s="6"/>
      <c r="J140" s="6"/>
      <c r="K140" s="6"/>
    </row>
    <row r="141" spans="2:11" ht="13" x14ac:dyDescent="0.15">
      <c r="B141" s="6"/>
      <c r="C141" s="6"/>
      <c r="F141" s="6"/>
      <c r="G141" s="6"/>
      <c r="J141" s="6"/>
      <c r="K141" s="6"/>
    </row>
    <row r="142" spans="2:11" ht="13" x14ac:dyDescent="0.15">
      <c r="B142" s="6"/>
      <c r="C142" s="6"/>
      <c r="F142" s="6"/>
      <c r="G142" s="6"/>
      <c r="J142" s="6"/>
      <c r="K142" s="6"/>
    </row>
    <row r="143" spans="2:11" ht="13" x14ac:dyDescent="0.15">
      <c r="B143" s="6"/>
      <c r="C143" s="6"/>
      <c r="F143" s="6"/>
      <c r="G143" s="6"/>
      <c r="J143" s="6"/>
      <c r="K143" s="6"/>
    </row>
    <row r="144" spans="2:11" ht="13" x14ac:dyDescent="0.15">
      <c r="B144" s="6"/>
      <c r="C144" s="6"/>
      <c r="F144" s="6"/>
      <c r="G144" s="6"/>
      <c r="J144" s="6"/>
      <c r="K144" s="6"/>
    </row>
    <row r="145" spans="2:11" ht="13" x14ac:dyDescent="0.15">
      <c r="B145" s="6"/>
      <c r="C145" s="6"/>
      <c r="F145" s="6"/>
      <c r="G145" s="6"/>
      <c r="J145" s="6"/>
      <c r="K145" s="6"/>
    </row>
    <row r="146" spans="2:11" ht="13" x14ac:dyDescent="0.15">
      <c r="B146" s="6"/>
      <c r="C146" s="6"/>
      <c r="F146" s="6"/>
      <c r="G146" s="6"/>
      <c r="J146" s="6"/>
      <c r="K146" s="6"/>
    </row>
    <row r="147" spans="2:11" ht="13" x14ac:dyDescent="0.15">
      <c r="B147" s="6"/>
      <c r="C147" s="6"/>
      <c r="F147" s="6"/>
      <c r="G147" s="6"/>
      <c r="J147" s="6"/>
      <c r="K147" s="6"/>
    </row>
    <row r="148" spans="2:11" ht="13" x14ac:dyDescent="0.15">
      <c r="B148" s="6"/>
      <c r="C148" s="6"/>
      <c r="F148" s="6"/>
      <c r="G148" s="6"/>
      <c r="J148" s="6"/>
      <c r="K148" s="6"/>
    </row>
    <row r="149" spans="2:11" ht="13" x14ac:dyDescent="0.15">
      <c r="B149" s="6"/>
      <c r="C149" s="6"/>
      <c r="F149" s="6"/>
      <c r="G149" s="6"/>
      <c r="J149" s="6"/>
      <c r="K149" s="6"/>
    </row>
    <row r="150" spans="2:11" ht="13" x14ac:dyDescent="0.15">
      <c r="B150" s="6"/>
      <c r="C150" s="6"/>
      <c r="F150" s="6"/>
      <c r="G150" s="6"/>
      <c r="J150" s="6"/>
      <c r="K150" s="6"/>
    </row>
    <row r="151" spans="2:11" ht="13" x14ac:dyDescent="0.15">
      <c r="B151" s="6"/>
      <c r="C151" s="6"/>
      <c r="F151" s="6"/>
      <c r="G151" s="6"/>
      <c r="J151" s="6"/>
      <c r="K151" s="6"/>
    </row>
    <row r="152" spans="2:11" ht="13" x14ac:dyDescent="0.15">
      <c r="B152" s="6"/>
      <c r="C152" s="6"/>
      <c r="F152" s="6"/>
      <c r="G152" s="6"/>
      <c r="J152" s="6"/>
      <c r="K152" s="6"/>
    </row>
    <row r="153" spans="2:11" ht="13" x14ac:dyDescent="0.15">
      <c r="B153" s="6"/>
      <c r="C153" s="6"/>
      <c r="F153" s="6"/>
      <c r="G153" s="6"/>
      <c r="J153" s="6"/>
      <c r="K153" s="6"/>
    </row>
    <row r="154" spans="2:11" ht="13" x14ac:dyDescent="0.15">
      <c r="B154" s="6"/>
      <c r="C154" s="6"/>
      <c r="F154" s="6"/>
      <c r="G154" s="6"/>
      <c r="J154" s="6"/>
      <c r="K154" s="6"/>
    </row>
    <row r="155" spans="2:11" ht="13" x14ac:dyDescent="0.15">
      <c r="B155" s="6"/>
      <c r="C155" s="6"/>
      <c r="F155" s="6"/>
      <c r="G155" s="6"/>
      <c r="J155" s="6"/>
      <c r="K155" s="6"/>
    </row>
    <row r="156" spans="2:11" ht="13" x14ac:dyDescent="0.15">
      <c r="B156" s="6"/>
      <c r="C156" s="6"/>
      <c r="F156" s="6"/>
      <c r="G156" s="6"/>
      <c r="J156" s="6"/>
      <c r="K156" s="6"/>
    </row>
    <row r="157" spans="2:11" ht="13" x14ac:dyDescent="0.15">
      <c r="B157" s="6"/>
      <c r="C157" s="6"/>
      <c r="F157" s="6"/>
      <c r="G157" s="6"/>
      <c r="J157" s="6"/>
      <c r="K157" s="6"/>
    </row>
    <row r="158" spans="2:11" ht="13" x14ac:dyDescent="0.15">
      <c r="B158" s="6"/>
      <c r="C158" s="6"/>
      <c r="F158" s="6"/>
      <c r="G158" s="6"/>
      <c r="J158" s="6"/>
      <c r="K158" s="6"/>
    </row>
    <row r="159" spans="2:11" ht="13" x14ac:dyDescent="0.15">
      <c r="B159" s="6"/>
      <c r="C159" s="6"/>
      <c r="F159" s="6"/>
      <c r="G159" s="6"/>
      <c r="J159" s="6"/>
      <c r="K159" s="6"/>
    </row>
    <row r="160" spans="2:11" ht="13" x14ac:dyDescent="0.15">
      <c r="B160" s="6"/>
      <c r="C160" s="6"/>
      <c r="F160" s="6"/>
      <c r="G160" s="6"/>
      <c r="J160" s="6"/>
      <c r="K160" s="6"/>
    </row>
    <row r="161" spans="2:11" ht="13" x14ac:dyDescent="0.15">
      <c r="B161" s="6"/>
      <c r="C161" s="6"/>
      <c r="F161" s="6"/>
      <c r="G161" s="6"/>
      <c r="J161" s="6"/>
      <c r="K161" s="6"/>
    </row>
    <row r="162" spans="2:11" ht="13" x14ac:dyDescent="0.15">
      <c r="B162" s="6"/>
      <c r="C162" s="6"/>
      <c r="F162" s="6"/>
      <c r="G162" s="6"/>
      <c r="J162" s="6"/>
      <c r="K162" s="6"/>
    </row>
    <row r="163" spans="2:11" ht="13" x14ac:dyDescent="0.15">
      <c r="B163" s="6"/>
      <c r="C163" s="6"/>
      <c r="F163" s="6"/>
      <c r="G163" s="6"/>
      <c r="J163" s="6"/>
      <c r="K163" s="6"/>
    </row>
    <row r="164" spans="2:11" ht="13" x14ac:dyDescent="0.15">
      <c r="B164" s="6"/>
      <c r="C164" s="6"/>
      <c r="F164" s="6"/>
      <c r="G164" s="6"/>
      <c r="J164" s="6"/>
      <c r="K164" s="6"/>
    </row>
    <row r="165" spans="2:11" ht="13" x14ac:dyDescent="0.15">
      <c r="B165" s="6"/>
      <c r="C165" s="6"/>
      <c r="F165" s="6"/>
      <c r="G165" s="6"/>
      <c r="J165" s="6"/>
      <c r="K165" s="6"/>
    </row>
    <row r="166" spans="2:11" ht="13" x14ac:dyDescent="0.15">
      <c r="B166" s="6"/>
      <c r="C166" s="6"/>
      <c r="F166" s="6"/>
      <c r="G166" s="6"/>
      <c r="J166" s="6"/>
      <c r="K166" s="6"/>
    </row>
    <row r="167" spans="2:11" ht="13" x14ac:dyDescent="0.15">
      <c r="B167" s="6"/>
      <c r="C167" s="6"/>
      <c r="F167" s="6"/>
      <c r="G167" s="6"/>
      <c r="J167" s="6"/>
      <c r="K167" s="6"/>
    </row>
    <row r="168" spans="2:11" ht="13" x14ac:dyDescent="0.15">
      <c r="B168" s="6"/>
      <c r="C168" s="6"/>
      <c r="F168" s="6"/>
      <c r="G168" s="6"/>
      <c r="J168" s="6"/>
      <c r="K168" s="6"/>
    </row>
    <row r="169" spans="2:11" ht="13" x14ac:dyDescent="0.15">
      <c r="B169" s="6"/>
      <c r="C169" s="6"/>
      <c r="F169" s="6"/>
      <c r="G169" s="6"/>
      <c r="J169" s="6"/>
      <c r="K169" s="6"/>
    </row>
    <row r="170" spans="2:11" ht="13" x14ac:dyDescent="0.15">
      <c r="B170" s="6"/>
      <c r="C170" s="6"/>
      <c r="F170" s="6"/>
      <c r="G170" s="6"/>
      <c r="J170" s="6"/>
      <c r="K170" s="6"/>
    </row>
    <row r="171" spans="2:11" ht="13" x14ac:dyDescent="0.15">
      <c r="B171" s="6"/>
      <c r="C171" s="6"/>
      <c r="F171" s="6"/>
      <c r="G171" s="6"/>
      <c r="J171" s="6"/>
      <c r="K171" s="6"/>
    </row>
    <row r="172" spans="2:11" ht="13" x14ac:dyDescent="0.15">
      <c r="B172" s="6"/>
      <c r="C172" s="6"/>
      <c r="F172" s="6"/>
      <c r="G172" s="6"/>
      <c r="J172" s="6"/>
      <c r="K172" s="6"/>
    </row>
    <row r="173" spans="2:11" ht="13" x14ac:dyDescent="0.15">
      <c r="B173" s="6"/>
      <c r="C173" s="6"/>
      <c r="F173" s="6"/>
      <c r="G173" s="6"/>
      <c r="J173" s="6"/>
      <c r="K173" s="6"/>
    </row>
    <row r="174" spans="2:11" ht="13" x14ac:dyDescent="0.15">
      <c r="B174" s="6"/>
      <c r="C174" s="6"/>
      <c r="F174" s="6"/>
      <c r="G174" s="6"/>
      <c r="J174" s="6"/>
      <c r="K174" s="6"/>
    </row>
    <row r="175" spans="2:11" ht="13" x14ac:dyDescent="0.15">
      <c r="B175" s="6"/>
      <c r="C175" s="6"/>
      <c r="F175" s="6"/>
      <c r="G175" s="6"/>
      <c r="J175" s="6"/>
      <c r="K175" s="6"/>
    </row>
    <row r="176" spans="2:11" ht="13" x14ac:dyDescent="0.15">
      <c r="B176" s="6"/>
      <c r="C176" s="6"/>
      <c r="F176" s="6"/>
      <c r="G176" s="6"/>
      <c r="J176" s="6"/>
      <c r="K176" s="6"/>
    </row>
    <row r="177" spans="2:11" ht="13" x14ac:dyDescent="0.15">
      <c r="B177" s="6"/>
      <c r="C177" s="6"/>
      <c r="F177" s="6"/>
      <c r="G177" s="6"/>
      <c r="J177" s="6"/>
      <c r="K177" s="6"/>
    </row>
    <row r="178" spans="2:11" ht="13" x14ac:dyDescent="0.15">
      <c r="B178" s="6"/>
      <c r="C178" s="6"/>
      <c r="F178" s="6"/>
      <c r="G178" s="6"/>
      <c r="J178" s="6"/>
      <c r="K178" s="6"/>
    </row>
    <row r="179" spans="2:11" ht="13" x14ac:dyDescent="0.15">
      <c r="B179" s="6"/>
      <c r="C179" s="6"/>
      <c r="F179" s="6"/>
      <c r="G179" s="6"/>
      <c r="J179" s="6"/>
      <c r="K179" s="6"/>
    </row>
    <row r="180" spans="2:11" ht="13" x14ac:dyDescent="0.15">
      <c r="B180" s="6"/>
      <c r="C180" s="6"/>
      <c r="F180" s="6"/>
      <c r="G180" s="6"/>
      <c r="J180" s="6"/>
      <c r="K180" s="6"/>
    </row>
    <row r="181" spans="2:11" ht="13" x14ac:dyDescent="0.15">
      <c r="B181" s="6"/>
      <c r="C181" s="6"/>
      <c r="F181" s="6"/>
      <c r="G181" s="6"/>
      <c r="J181" s="6"/>
      <c r="K181" s="6"/>
    </row>
    <row r="182" spans="2:11" ht="13" x14ac:dyDescent="0.15">
      <c r="B182" s="6"/>
      <c r="C182" s="6"/>
      <c r="F182" s="6"/>
      <c r="G182" s="6"/>
      <c r="J182" s="6"/>
      <c r="K182" s="6"/>
    </row>
    <row r="183" spans="2:11" ht="13" x14ac:dyDescent="0.15">
      <c r="B183" s="6"/>
      <c r="C183" s="6"/>
      <c r="F183" s="6"/>
      <c r="G183" s="6"/>
      <c r="J183" s="6"/>
      <c r="K183" s="6"/>
    </row>
    <row r="184" spans="2:11" ht="13" x14ac:dyDescent="0.15">
      <c r="B184" s="6"/>
      <c r="C184" s="6"/>
      <c r="F184" s="6"/>
      <c r="G184" s="6"/>
      <c r="J184" s="6"/>
      <c r="K184" s="6"/>
    </row>
    <row r="185" spans="2:11" ht="13" x14ac:dyDescent="0.15">
      <c r="B185" s="6"/>
      <c r="C185" s="6"/>
      <c r="F185" s="6"/>
      <c r="G185" s="6"/>
      <c r="J185" s="6"/>
      <c r="K185" s="6"/>
    </row>
    <row r="186" spans="2:11" ht="13" x14ac:dyDescent="0.15">
      <c r="B186" s="6"/>
      <c r="C186" s="6"/>
      <c r="F186" s="6"/>
      <c r="G186" s="6"/>
      <c r="J186" s="6"/>
      <c r="K186" s="6"/>
    </row>
    <row r="187" spans="2:11" ht="13" x14ac:dyDescent="0.15">
      <c r="B187" s="6"/>
      <c r="C187" s="6"/>
      <c r="F187" s="6"/>
      <c r="G187" s="6"/>
      <c r="J187" s="6"/>
      <c r="K187" s="6"/>
    </row>
    <row r="188" spans="2:11" ht="13" x14ac:dyDescent="0.15">
      <c r="B188" s="6"/>
      <c r="C188" s="6"/>
      <c r="F188" s="6"/>
      <c r="G188" s="6"/>
      <c r="J188" s="6"/>
      <c r="K188" s="6"/>
    </row>
    <row r="189" spans="2:11" ht="13" x14ac:dyDescent="0.15">
      <c r="B189" s="6"/>
      <c r="C189" s="6"/>
      <c r="F189" s="6"/>
      <c r="G189" s="6"/>
      <c r="J189" s="6"/>
      <c r="K189" s="6"/>
    </row>
    <row r="190" spans="2:11" ht="13" x14ac:dyDescent="0.15">
      <c r="B190" s="6"/>
      <c r="C190" s="6"/>
      <c r="F190" s="6"/>
      <c r="G190" s="6"/>
      <c r="J190" s="6"/>
      <c r="K190" s="6"/>
    </row>
    <row r="191" spans="2:11" ht="13" x14ac:dyDescent="0.15">
      <c r="B191" s="6"/>
      <c r="C191" s="6"/>
      <c r="F191" s="6"/>
      <c r="G191" s="6"/>
      <c r="J191" s="6"/>
      <c r="K191" s="6"/>
    </row>
    <row r="192" spans="2:11" ht="13" x14ac:dyDescent="0.15">
      <c r="B192" s="6"/>
      <c r="C192" s="6"/>
      <c r="F192" s="6"/>
      <c r="G192" s="6"/>
      <c r="J192" s="6"/>
      <c r="K192" s="6"/>
    </row>
    <row r="193" spans="2:11" ht="13" x14ac:dyDescent="0.15">
      <c r="B193" s="6"/>
      <c r="C193" s="6"/>
      <c r="F193" s="6"/>
      <c r="G193" s="6"/>
      <c r="J193" s="6"/>
      <c r="K193" s="6"/>
    </row>
    <row r="194" spans="2:11" ht="13" x14ac:dyDescent="0.15">
      <c r="B194" s="6"/>
      <c r="C194" s="6"/>
      <c r="F194" s="6"/>
      <c r="G194" s="6"/>
      <c r="J194" s="6"/>
      <c r="K194" s="6"/>
    </row>
    <row r="195" spans="2:11" ht="13" x14ac:dyDescent="0.15">
      <c r="B195" s="6"/>
      <c r="C195" s="6"/>
      <c r="F195" s="6"/>
      <c r="G195" s="6"/>
      <c r="J195" s="6"/>
      <c r="K195" s="6"/>
    </row>
    <row r="196" spans="2:11" ht="13" x14ac:dyDescent="0.15">
      <c r="B196" s="6"/>
      <c r="C196" s="6"/>
      <c r="F196" s="6"/>
      <c r="G196" s="6"/>
      <c r="J196" s="6"/>
      <c r="K196" s="6"/>
    </row>
    <row r="197" spans="2:11" ht="13" x14ac:dyDescent="0.15">
      <c r="B197" s="6"/>
      <c r="C197" s="6"/>
      <c r="F197" s="6"/>
      <c r="G197" s="6"/>
      <c r="J197" s="6"/>
      <c r="K197" s="6"/>
    </row>
    <row r="198" spans="2:11" ht="13" x14ac:dyDescent="0.15">
      <c r="B198" s="6"/>
      <c r="C198" s="6"/>
      <c r="F198" s="6"/>
      <c r="G198" s="6"/>
      <c r="J198" s="6"/>
      <c r="K198" s="6"/>
    </row>
    <row r="199" spans="2:11" ht="13" x14ac:dyDescent="0.15">
      <c r="B199" s="6"/>
      <c r="C199" s="6"/>
      <c r="F199" s="6"/>
      <c r="G199" s="6"/>
      <c r="J199" s="6"/>
      <c r="K199" s="6"/>
    </row>
    <row r="200" spans="2:11" ht="13" x14ac:dyDescent="0.15">
      <c r="B200" s="6"/>
      <c r="C200" s="6"/>
      <c r="F200" s="6"/>
      <c r="G200" s="6"/>
      <c r="J200" s="6"/>
      <c r="K200" s="6"/>
    </row>
    <row r="201" spans="2:11" ht="13" x14ac:dyDescent="0.15">
      <c r="B201" s="6"/>
      <c r="C201" s="6"/>
      <c r="F201" s="6"/>
      <c r="G201" s="6"/>
      <c r="J201" s="6"/>
      <c r="K201" s="6"/>
    </row>
    <row r="202" spans="2:11" ht="13" x14ac:dyDescent="0.15">
      <c r="B202" s="6"/>
      <c r="C202" s="6"/>
      <c r="F202" s="6"/>
      <c r="G202" s="6"/>
      <c r="J202" s="6"/>
      <c r="K202" s="6"/>
    </row>
    <row r="203" spans="2:11" ht="13" x14ac:dyDescent="0.15">
      <c r="B203" s="6"/>
      <c r="C203" s="6"/>
      <c r="F203" s="6"/>
      <c r="G203" s="6"/>
      <c r="J203" s="6"/>
      <c r="K203" s="6"/>
    </row>
    <row r="204" spans="2:11" ht="13" x14ac:dyDescent="0.15">
      <c r="B204" s="6"/>
      <c r="C204" s="6"/>
      <c r="F204" s="6"/>
      <c r="G204" s="6"/>
      <c r="J204" s="6"/>
      <c r="K204" s="6"/>
    </row>
    <row r="205" spans="2:11" ht="13" x14ac:dyDescent="0.15">
      <c r="B205" s="6"/>
      <c r="C205" s="6"/>
      <c r="F205" s="6"/>
      <c r="G205" s="6"/>
      <c r="J205" s="6"/>
      <c r="K205" s="6"/>
    </row>
    <row r="206" spans="2:11" ht="13" x14ac:dyDescent="0.15">
      <c r="B206" s="6"/>
      <c r="C206" s="6"/>
      <c r="F206" s="6"/>
      <c r="G206" s="6"/>
      <c r="J206" s="6"/>
      <c r="K206" s="6"/>
    </row>
    <row r="207" spans="2:11" ht="13" x14ac:dyDescent="0.15">
      <c r="B207" s="6"/>
      <c r="C207" s="6"/>
      <c r="F207" s="6"/>
      <c r="G207" s="6"/>
      <c r="J207" s="6"/>
      <c r="K207" s="6"/>
    </row>
    <row r="208" spans="2:11" ht="13" x14ac:dyDescent="0.15">
      <c r="B208" s="6"/>
      <c r="C208" s="6"/>
      <c r="F208" s="6"/>
      <c r="G208" s="6"/>
      <c r="J208" s="6"/>
      <c r="K208" s="6"/>
    </row>
    <row r="209" spans="2:11" ht="13" x14ac:dyDescent="0.15">
      <c r="B209" s="6"/>
      <c r="C209" s="6"/>
      <c r="F209" s="6"/>
      <c r="G209" s="6"/>
      <c r="J209" s="6"/>
      <c r="K209" s="6"/>
    </row>
    <row r="210" spans="2:11" ht="13" x14ac:dyDescent="0.15">
      <c r="B210" s="6"/>
      <c r="C210" s="6"/>
      <c r="F210" s="6"/>
      <c r="G210" s="6"/>
      <c r="J210" s="6"/>
      <c r="K210" s="6"/>
    </row>
    <row r="211" spans="2:11" ht="13" x14ac:dyDescent="0.15">
      <c r="B211" s="6"/>
      <c r="C211" s="6"/>
      <c r="F211" s="6"/>
      <c r="G211" s="6"/>
      <c r="J211" s="6"/>
      <c r="K211" s="6"/>
    </row>
    <row r="212" spans="2:11" ht="13" x14ac:dyDescent="0.15">
      <c r="B212" s="6"/>
      <c r="C212" s="6"/>
      <c r="F212" s="6"/>
      <c r="G212" s="6"/>
      <c r="J212" s="6"/>
      <c r="K212" s="6"/>
    </row>
    <row r="213" spans="2:11" ht="13" x14ac:dyDescent="0.15">
      <c r="B213" s="6"/>
      <c r="C213" s="6"/>
      <c r="F213" s="6"/>
      <c r="G213" s="6"/>
      <c r="J213" s="6"/>
      <c r="K213" s="6"/>
    </row>
    <row r="214" spans="2:11" ht="13" x14ac:dyDescent="0.15">
      <c r="B214" s="6"/>
      <c r="C214" s="6"/>
      <c r="F214" s="6"/>
      <c r="G214" s="6"/>
      <c r="J214" s="6"/>
      <c r="K214" s="6"/>
    </row>
    <row r="215" spans="2:11" ht="13" x14ac:dyDescent="0.15">
      <c r="B215" s="6"/>
      <c r="C215" s="6"/>
      <c r="F215" s="6"/>
      <c r="G215" s="6"/>
      <c r="J215" s="6"/>
      <c r="K215" s="6"/>
    </row>
    <row r="216" spans="2:11" ht="13" x14ac:dyDescent="0.15">
      <c r="B216" s="6"/>
      <c r="C216" s="6"/>
      <c r="F216" s="6"/>
      <c r="G216" s="6"/>
      <c r="J216" s="6"/>
      <c r="K216" s="6"/>
    </row>
    <row r="217" spans="2:11" ht="13" x14ac:dyDescent="0.15">
      <c r="B217" s="6"/>
      <c r="C217" s="6"/>
      <c r="F217" s="6"/>
      <c r="G217" s="6"/>
      <c r="J217" s="6"/>
      <c r="K217" s="6"/>
    </row>
    <row r="218" spans="2:11" ht="13" x14ac:dyDescent="0.15">
      <c r="B218" s="6"/>
      <c r="C218" s="6"/>
      <c r="F218" s="6"/>
      <c r="G218" s="6"/>
      <c r="J218" s="6"/>
      <c r="K218" s="6"/>
    </row>
    <row r="219" spans="2:11" ht="13" x14ac:dyDescent="0.15">
      <c r="B219" s="6"/>
      <c r="C219" s="6"/>
      <c r="F219" s="6"/>
      <c r="G219" s="6"/>
      <c r="J219" s="6"/>
      <c r="K219" s="6"/>
    </row>
    <row r="220" spans="2:11" ht="13" x14ac:dyDescent="0.15">
      <c r="B220" s="6"/>
      <c r="C220" s="6"/>
      <c r="F220" s="6"/>
      <c r="G220" s="6"/>
      <c r="J220" s="6"/>
      <c r="K220" s="6"/>
    </row>
    <row r="221" spans="2:11" ht="13" x14ac:dyDescent="0.15">
      <c r="B221" s="6"/>
      <c r="C221" s="6"/>
      <c r="F221" s="6"/>
      <c r="G221" s="6"/>
      <c r="J221" s="6"/>
      <c r="K221" s="6"/>
    </row>
    <row r="222" spans="2:11" ht="13" x14ac:dyDescent="0.15">
      <c r="B222" s="6"/>
      <c r="C222" s="6"/>
      <c r="F222" s="6"/>
      <c r="G222" s="6"/>
      <c r="J222" s="6"/>
      <c r="K222" s="6"/>
    </row>
    <row r="223" spans="2:11" ht="13" x14ac:dyDescent="0.15">
      <c r="B223" s="6"/>
      <c r="C223" s="6"/>
      <c r="F223" s="6"/>
      <c r="G223" s="6"/>
      <c r="J223" s="6"/>
      <c r="K223" s="6"/>
    </row>
    <row r="224" spans="2:11" ht="13" x14ac:dyDescent="0.15">
      <c r="B224" s="6"/>
      <c r="C224" s="6"/>
      <c r="F224" s="6"/>
      <c r="G224" s="6"/>
      <c r="J224" s="6"/>
      <c r="K224" s="6"/>
    </row>
    <row r="225" spans="2:11" ht="13" x14ac:dyDescent="0.15">
      <c r="B225" s="6"/>
      <c r="C225" s="6"/>
      <c r="F225" s="6"/>
      <c r="G225" s="6"/>
      <c r="J225" s="6"/>
      <c r="K225" s="6"/>
    </row>
    <row r="226" spans="2:11" ht="13" x14ac:dyDescent="0.15">
      <c r="B226" s="6"/>
      <c r="C226" s="6"/>
      <c r="F226" s="6"/>
      <c r="G226" s="6"/>
      <c r="J226" s="6"/>
      <c r="K226" s="6"/>
    </row>
    <row r="227" spans="2:11" ht="13" x14ac:dyDescent="0.15">
      <c r="B227" s="6"/>
      <c r="C227" s="6"/>
      <c r="F227" s="6"/>
      <c r="G227" s="6"/>
      <c r="J227" s="6"/>
      <c r="K227" s="6"/>
    </row>
    <row r="228" spans="2:11" ht="13" x14ac:dyDescent="0.15">
      <c r="B228" s="6"/>
      <c r="C228" s="6"/>
      <c r="F228" s="6"/>
      <c r="G228" s="6"/>
      <c r="J228" s="6"/>
      <c r="K228" s="6"/>
    </row>
    <row r="229" spans="2:11" ht="13" x14ac:dyDescent="0.15">
      <c r="B229" s="6"/>
      <c r="C229" s="6"/>
      <c r="F229" s="6"/>
      <c r="G229" s="6"/>
      <c r="J229" s="6"/>
      <c r="K229" s="6"/>
    </row>
    <row r="230" spans="2:11" ht="13" x14ac:dyDescent="0.15">
      <c r="B230" s="6"/>
      <c r="C230" s="6"/>
      <c r="F230" s="6"/>
      <c r="G230" s="6"/>
      <c r="J230" s="6"/>
      <c r="K230" s="6"/>
    </row>
    <row r="231" spans="2:11" ht="13" x14ac:dyDescent="0.15">
      <c r="B231" s="6"/>
      <c r="C231" s="6"/>
      <c r="F231" s="6"/>
      <c r="G231" s="6"/>
      <c r="J231" s="6"/>
      <c r="K231" s="6"/>
    </row>
    <row r="232" spans="2:11" ht="13" x14ac:dyDescent="0.15">
      <c r="B232" s="6"/>
      <c r="C232" s="6"/>
      <c r="F232" s="6"/>
      <c r="G232" s="6"/>
      <c r="J232" s="6"/>
      <c r="K232" s="6"/>
    </row>
    <row r="233" spans="2:11" ht="13" x14ac:dyDescent="0.15">
      <c r="B233" s="6"/>
      <c r="C233" s="6"/>
      <c r="F233" s="6"/>
      <c r="G233" s="6"/>
      <c r="J233" s="6"/>
      <c r="K233" s="6"/>
    </row>
    <row r="234" spans="2:11" ht="13" x14ac:dyDescent="0.15">
      <c r="B234" s="6"/>
      <c r="C234" s="6"/>
      <c r="F234" s="6"/>
      <c r="G234" s="6"/>
      <c r="J234" s="6"/>
      <c r="K234" s="6"/>
    </row>
    <row r="235" spans="2:11" ht="13" x14ac:dyDescent="0.15">
      <c r="B235" s="6"/>
      <c r="C235" s="6"/>
      <c r="F235" s="6"/>
      <c r="G235" s="6"/>
      <c r="J235" s="6"/>
      <c r="K235" s="6"/>
    </row>
    <row r="236" spans="2:11" ht="13" x14ac:dyDescent="0.15">
      <c r="B236" s="6"/>
      <c r="C236" s="6"/>
      <c r="F236" s="6"/>
      <c r="G236" s="6"/>
      <c r="J236" s="6"/>
      <c r="K236" s="6"/>
    </row>
    <row r="237" spans="2:11" ht="13" x14ac:dyDescent="0.15">
      <c r="B237" s="6"/>
      <c r="C237" s="6"/>
      <c r="F237" s="6"/>
      <c r="G237" s="6"/>
      <c r="J237" s="6"/>
      <c r="K237" s="6"/>
    </row>
    <row r="238" spans="2:11" ht="13" x14ac:dyDescent="0.15">
      <c r="B238" s="6"/>
      <c r="C238" s="6"/>
      <c r="F238" s="6"/>
      <c r="G238" s="6"/>
      <c r="J238" s="6"/>
      <c r="K238" s="6"/>
    </row>
    <row r="239" spans="2:11" ht="13" x14ac:dyDescent="0.15">
      <c r="B239" s="6"/>
      <c r="C239" s="6"/>
      <c r="F239" s="6"/>
      <c r="G239" s="6"/>
      <c r="J239" s="6"/>
      <c r="K239" s="6"/>
    </row>
    <row r="240" spans="2:11" ht="13" x14ac:dyDescent="0.15">
      <c r="B240" s="6"/>
      <c r="C240" s="6"/>
      <c r="F240" s="6"/>
      <c r="G240" s="6"/>
      <c r="J240" s="6"/>
      <c r="K240" s="6"/>
    </row>
    <row r="241" spans="2:11" ht="13" x14ac:dyDescent="0.15">
      <c r="B241" s="6"/>
      <c r="C241" s="6"/>
      <c r="F241" s="6"/>
      <c r="G241" s="6"/>
      <c r="J241" s="6"/>
      <c r="K241" s="6"/>
    </row>
    <row r="242" spans="2:11" ht="13" x14ac:dyDescent="0.15">
      <c r="B242" s="6"/>
      <c r="C242" s="6"/>
      <c r="F242" s="6"/>
      <c r="G242" s="6"/>
      <c r="J242" s="6"/>
      <c r="K242" s="6"/>
    </row>
    <row r="243" spans="2:11" ht="13" x14ac:dyDescent="0.15">
      <c r="B243" s="6"/>
      <c r="C243" s="6"/>
      <c r="F243" s="6"/>
      <c r="G243" s="6"/>
      <c r="J243" s="6"/>
      <c r="K243" s="6"/>
    </row>
    <row r="244" spans="2:11" ht="13" x14ac:dyDescent="0.15">
      <c r="B244" s="6"/>
      <c r="C244" s="6"/>
      <c r="F244" s="6"/>
      <c r="G244" s="6"/>
      <c r="J244" s="6"/>
      <c r="K244" s="6"/>
    </row>
    <row r="245" spans="2:11" ht="13" x14ac:dyDescent="0.15">
      <c r="B245" s="6"/>
      <c r="C245" s="6"/>
      <c r="F245" s="6"/>
      <c r="G245" s="6"/>
      <c r="J245" s="6"/>
      <c r="K245" s="6"/>
    </row>
    <row r="246" spans="2:11" ht="13" x14ac:dyDescent="0.15">
      <c r="B246" s="6"/>
      <c r="C246" s="6"/>
      <c r="F246" s="6"/>
      <c r="G246" s="6"/>
      <c r="J246" s="6"/>
      <c r="K246" s="6"/>
    </row>
    <row r="247" spans="2:11" ht="13" x14ac:dyDescent="0.15">
      <c r="B247" s="6"/>
      <c r="C247" s="6"/>
      <c r="F247" s="6"/>
      <c r="G247" s="6"/>
      <c r="J247" s="6"/>
      <c r="K247" s="6"/>
    </row>
    <row r="248" spans="2:11" ht="13" x14ac:dyDescent="0.15">
      <c r="B248" s="6"/>
      <c r="C248" s="6"/>
      <c r="F248" s="6"/>
      <c r="G248" s="6"/>
      <c r="J248" s="6"/>
      <c r="K248" s="6"/>
    </row>
    <row r="249" spans="2:11" ht="13" x14ac:dyDescent="0.15">
      <c r="B249" s="6"/>
      <c r="C249" s="6"/>
      <c r="F249" s="6"/>
      <c r="G249" s="6"/>
      <c r="J249" s="6"/>
      <c r="K249" s="6"/>
    </row>
    <row r="250" spans="2:11" ht="13" x14ac:dyDescent="0.15">
      <c r="B250" s="6"/>
      <c r="C250" s="6"/>
      <c r="F250" s="6"/>
      <c r="G250" s="6"/>
      <c r="J250" s="6"/>
      <c r="K250" s="6"/>
    </row>
    <row r="251" spans="2:11" ht="13" x14ac:dyDescent="0.15">
      <c r="B251" s="6"/>
      <c r="C251" s="6"/>
      <c r="F251" s="6"/>
      <c r="G251" s="6"/>
      <c r="J251" s="6"/>
      <c r="K251" s="6"/>
    </row>
    <row r="252" spans="2:11" ht="13" x14ac:dyDescent="0.15">
      <c r="B252" s="6"/>
      <c r="C252" s="6"/>
      <c r="F252" s="6"/>
      <c r="G252" s="6"/>
      <c r="J252" s="6"/>
      <c r="K252" s="6"/>
    </row>
    <row r="253" spans="2:11" ht="13" x14ac:dyDescent="0.15">
      <c r="B253" s="6"/>
      <c r="C253" s="6"/>
      <c r="F253" s="6"/>
      <c r="G253" s="6"/>
      <c r="J253" s="6"/>
      <c r="K253" s="6"/>
    </row>
    <row r="254" spans="2:11" ht="13" x14ac:dyDescent="0.15">
      <c r="B254" s="6"/>
      <c r="C254" s="6"/>
      <c r="F254" s="6"/>
      <c r="G254" s="6"/>
      <c r="J254" s="6"/>
      <c r="K254" s="6"/>
    </row>
    <row r="255" spans="2:11" ht="13" x14ac:dyDescent="0.15">
      <c r="B255" s="6"/>
      <c r="C255" s="6"/>
      <c r="F255" s="6"/>
      <c r="G255" s="6"/>
      <c r="J255" s="6"/>
      <c r="K255" s="6"/>
    </row>
    <row r="256" spans="2:11" ht="13" x14ac:dyDescent="0.15">
      <c r="B256" s="6"/>
      <c r="C256" s="6"/>
      <c r="F256" s="6"/>
      <c r="G256" s="6"/>
      <c r="J256" s="6"/>
      <c r="K256" s="6"/>
    </row>
    <row r="257" spans="2:11" ht="13" x14ac:dyDescent="0.15">
      <c r="B257" s="6"/>
      <c r="C257" s="6"/>
      <c r="F257" s="6"/>
      <c r="G257" s="6"/>
      <c r="J257" s="6"/>
      <c r="K257" s="6"/>
    </row>
    <row r="258" spans="2:11" ht="13" x14ac:dyDescent="0.15">
      <c r="B258" s="6"/>
      <c r="C258" s="6"/>
      <c r="F258" s="6"/>
      <c r="G258" s="6"/>
      <c r="J258" s="6"/>
      <c r="K258" s="6"/>
    </row>
    <row r="259" spans="2:11" ht="13" x14ac:dyDescent="0.15">
      <c r="B259" s="6"/>
      <c r="C259" s="6"/>
      <c r="F259" s="6"/>
      <c r="G259" s="6"/>
      <c r="J259" s="6"/>
      <c r="K259" s="6"/>
    </row>
    <row r="260" spans="2:11" ht="13" x14ac:dyDescent="0.15">
      <c r="B260" s="6"/>
      <c r="C260" s="6"/>
      <c r="F260" s="6"/>
      <c r="G260" s="6"/>
      <c r="J260" s="6"/>
      <c r="K260" s="6"/>
    </row>
    <row r="261" spans="2:11" ht="13" x14ac:dyDescent="0.15">
      <c r="B261" s="6"/>
      <c r="C261" s="6"/>
      <c r="F261" s="6"/>
      <c r="G261" s="6"/>
      <c r="J261" s="6"/>
      <c r="K261" s="6"/>
    </row>
    <row r="262" spans="2:11" ht="13" x14ac:dyDescent="0.15">
      <c r="B262" s="6"/>
      <c r="C262" s="6"/>
      <c r="F262" s="6"/>
      <c r="G262" s="6"/>
      <c r="J262" s="6"/>
      <c r="K262" s="6"/>
    </row>
    <row r="263" spans="2:11" ht="13" x14ac:dyDescent="0.15">
      <c r="B263" s="6"/>
      <c r="C263" s="6"/>
      <c r="F263" s="6"/>
      <c r="G263" s="6"/>
      <c r="J263" s="6"/>
      <c r="K263" s="6"/>
    </row>
    <row r="264" spans="2:11" ht="13" x14ac:dyDescent="0.15">
      <c r="B264" s="6"/>
      <c r="C264" s="6"/>
      <c r="F264" s="6"/>
      <c r="G264" s="6"/>
      <c r="J264" s="6"/>
      <c r="K264" s="6"/>
    </row>
    <row r="265" spans="2:11" ht="13" x14ac:dyDescent="0.15">
      <c r="B265" s="6"/>
      <c r="C265" s="6"/>
      <c r="F265" s="6"/>
      <c r="G265" s="6"/>
      <c r="J265" s="6"/>
      <c r="K265" s="6"/>
    </row>
    <row r="266" spans="2:11" ht="13" x14ac:dyDescent="0.15">
      <c r="B266" s="6"/>
      <c r="C266" s="6"/>
      <c r="F266" s="6"/>
      <c r="G266" s="6"/>
      <c r="J266" s="6"/>
      <c r="K266" s="6"/>
    </row>
    <row r="267" spans="2:11" ht="13" x14ac:dyDescent="0.15">
      <c r="B267" s="6"/>
      <c r="C267" s="6"/>
      <c r="F267" s="6"/>
      <c r="G267" s="6"/>
      <c r="J267" s="6"/>
      <c r="K267" s="6"/>
    </row>
    <row r="268" spans="2:11" ht="13" x14ac:dyDescent="0.15">
      <c r="B268" s="6"/>
      <c r="C268" s="6"/>
      <c r="F268" s="6"/>
      <c r="G268" s="6"/>
      <c r="J268" s="6"/>
      <c r="K268" s="6"/>
    </row>
    <row r="269" spans="2:11" ht="13" x14ac:dyDescent="0.15">
      <c r="B269" s="6"/>
      <c r="C269" s="6"/>
      <c r="F269" s="6"/>
      <c r="G269" s="6"/>
      <c r="J269" s="6"/>
      <c r="K269" s="6"/>
    </row>
    <row r="270" spans="2:11" ht="13" x14ac:dyDescent="0.15">
      <c r="B270" s="6"/>
      <c r="C270" s="6"/>
      <c r="F270" s="6"/>
      <c r="G270" s="6"/>
      <c r="J270" s="6"/>
      <c r="K270" s="6"/>
    </row>
    <row r="271" spans="2:11" ht="13" x14ac:dyDescent="0.15">
      <c r="B271" s="6"/>
      <c r="C271" s="6"/>
      <c r="F271" s="6"/>
      <c r="G271" s="6"/>
      <c r="J271" s="6"/>
      <c r="K271" s="6"/>
    </row>
    <row r="272" spans="2:11" ht="13" x14ac:dyDescent="0.15">
      <c r="B272" s="6"/>
      <c r="C272" s="6"/>
      <c r="F272" s="6"/>
      <c r="G272" s="6"/>
      <c r="J272" s="6"/>
      <c r="K272" s="6"/>
    </row>
    <row r="273" spans="2:11" ht="13" x14ac:dyDescent="0.15">
      <c r="B273" s="6"/>
      <c r="C273" s="6"/>
      <c r="F273" s="6"/>
      <c r="G273" s="6"/>
      <c r="J273" s="6"/>
      <c r="K273" s="6"/>
    </row>
    <row r="274" spans="2:11" ht="13" x14ac:dyDescent="0.15">
      <c r="B274" s="6"/>
      <c r="C274" s="6"/>
      <c r="F274" s="6"/>
      <c r="G274" s="6"/>
      <c r="J274" s="6"/>
      <c r="K274" s="6"/>
    </row>
    <row r="275" spans="2:11" ht="13" x14ac:dyDescent="0.15">
      <c r="B275" s="6"/>
      <c r="C275" s="6"/>
      <c r="F275" s="6"/>
      <c r="G275" s="6"/>
      <c r="J275" s="6"/>
      <c r="K275" s="6"/>
    </row>
    <row r="276" spans="2:11" ht="13" x14ac:dyDescent="0.15">
      <c r="B276" s="6"/>
      <c r="C276" s="6"/>
      <c r="F276" s="6"/>
      <c r="G276" s="6"/>
      <c r="J276" s="6"/>
      <c r="K276" s="6"/>
    </row>
    <row r="277" spans="2:11" ht="13" x14ac:dyDescent="0.15">
      <c r="B277" s="6"/>
      <c r="C277" s="6"/>
      <c r="F277" s="6"/>
      <c r="G277" s="6"/>
      <c r="J277" s="6"/>
      <c r="K277" s="6"/>
    </row>
    <row r="278" spans="2:11" ht="13" x14ac:dyDescent="0.15">
      <c r="B278" s="6"/>
      <c r="C278" s="6"/>
      <c r="F278" s="6"/>
      <c r="G278" s="6"/>
      <c r="J278" s="6"/>
      <c r="K278" s="6"/>
    </row>
    <row r="279" spans="2:11" ht="13" x14ac:dyDescent="0.15">
      <c r="B279" s="6"/>
      <c r="C279" s="6"/>
      <c r="F279" s="6"/>
      <c r="G279" s="6"/>
      <c r="J279" s="6"/>
      <c r="K279" s="6"/>
    </row>
    <row r="280" spans="2:11" ht="13" x14ac:dyDescent="0.15">
      <c r="B280" s="6"/>
      <c r="C280" s="6"/>
      <c r="F280" s="6"/>
      <c r="G280" s="6"/>
      <c r="J280" s="6"/>
      <c r="K280" s="6"/>
    </row>
    <row r="281" spans="2:11" ht="13" x14ac:dyDescent="0.15">
      <c r="B281" s="6"/>
      <c r="C281" s="6"/>
      <c r="F281" s="6"/>
      <c r="G281" s="6"/>
      <c r="J281" s="6"/>
      <c r="K281" s="6"/>
    </row>
    <row r="282" spans="2:11" ht="13" x14ac:dyDescent="0.15">
      <c r="B282" s="6"/>
      <c r="C282" s="6"/>
      <c r="F282" s="6"/>
      <c r="G282" s="6"/>
      <c r="J282" s="6"/>
      <c r="K282" s="6"/>
    </row>
    <row r="283" spans="2:11" ht="13" x14ac:dyDescent="0.15">
      <c r="B283" s="6"/>
      <c r="C283" s="6"/>
      <c r="F283" s="6"/>
      <c r="G283" s="6"/>
      <c r="J283" s="6"/>
      <c r="K283" s="6"/>
    </row>
    <row r="284" spans="2:11" ht="13" x14ac:dyDescent="0.15">
      <c r="B284" s="6"/>
      <c r="C284" s="6"/>
      <c r="F284" s="6"/>
      <c r="G284" s="6"/>
      <c r="J284" s="6"/>
      <c r="K284" s="6"/>
    </row>
    <row r="285" spans="2:11" ht="13" x14ac:dyDescent="0.15">
      <c r="B285" s="6"/>
      <c r="C285" s="6"/>
      <c r="F285" s="6"/>
      <c r="G285" s="6"/>
      <c r="J285" s="6"/>
      <c r="K285" s="6"/>
    </row>
    <row r="286" spans="2:11" ht="13" x14ac:dyDescent="0.15">
      <c r="B286" s="6"/>
      <c r="C286" s="6"/>
      <c r="F286" s="6"/>
      <c r="G286" s="6"/>
      <c r="J286" s="6"/>
      <c r="K286" s="6"/>
    </row>
    <row r="287" spans="2:11" ht="13" x14ac:dyDescent="0.15">
      <c r="B287" s="6"/>
      <c r="C287" s="6"/>
      <c r="F287" s="6"/>
      <c r="G287" s="6"/>
      <c r="J287" s="6"/>
      <c r="K287" s="6"/>
    </row>
    <row r="288" spans="2:11" ht="13" x14ac:dyDescent="0.15">
      <c r="B288" s="6"/>
      <c r="C288" s="6"/>
      <c r="F288" s="6"/>
      <c r="G288" s="6"/>
      <c r="J288" s="6"/>
      <c r="K288" s="6"/>
    </row>
    <row r="289" spans="2:11" ht="13" x14ac:dyDescent="0.15">
      <c r="B289" s="6"/>
      <c r="C289" s="6"/>
      <c r="F289" s="6"/>
      <c r="G289" s="6"/>
      <c r="J289" s="6"/>
      <c r="K289" s="6"/>
    </row>
    <row r="290" spans="2:11" ht="13" x14ac:dyDescent="0.15">
      <c r="B290" s="6"/>
      <c r="C290" s="6"/>
      <c r="F290" s="6"/>
      <c r="G290" s="6"/>
      <c r="J290" s="6"/>
      <c r="K290" s="6"/>
    </row>
    <row r="291" spans="2:11" ht="13" x14ac:dyDescent="0.15">
      <c r="B291" s="6"/>
      <c r="C291" s="6"/>
      <c r="F291" s="6"/>
      <c r="G291" s="6"/>
      <c r="J291" s="6"/>
      <c r="K291" s="6"/>
    </row>
    <row r="292" spans="2:11" ht="13" x14ac:dyDescent="0.15">
      <c r="B292" s="6"/>
      <c r="C292" s="6"/>
      <c r="F292" s="6"/>
      <c r="G292" s="6"/>
      <c r="J292" s="6"/>
      <c r="K292" s="6"/>
    </row>
    <row r="293" spans="2:11" ht="13" x14ac:dyDescent="0.15">
      <c r="B293" s="6"/>
      <c r="C293" s="6"/>
      <c r="F293" s="6"/>
      <c r="G293" s="6"/>
      <c r="J293" s="6"/>
      <c r="K293" s="6"/>
    </row>
    <row r="294" spans="2:11" ht="13" x14ac:dyDescent="0.15">
      <c r="B294" s="6"/>
      <c r="C294" s="6"/>
      <c r="F294" s="6"/>
      <c r="G294" s="6"/>
      <c r="J294" s="6"/>
      <c r="K294" s="6"/>
    </row>
    <row r="295" spans="2:11" ht="13" x14ac:dyDescent="0.15">
      <c r="B295" s="6"/>
      <c r="C295" s="6"/>
      <c r="F295" s="6"/>
      <c r="G295" s="6"/>
      <c r="J295" s="6"/>
      <c r="K295" s="6"/>
    </row>
    <row r="296" spans="2:11" ht="13" x14ac:dyDescent="0.15">
      <c r="B296" s="6"/>
      <c r="C296" s="6"/>
      <c r="F296" s="6"/>
      <c r="G296" s="6"/>
      <c r="J296" s="6"/>
      <c r="K296" s="6"/>
    </row>
    <row r="297" spans="2:11" ht="13" x14ac:dyDescent="0.15">
      <c r="B297" s="6"/>
      <c r="C297" s="6"/>
      <c r="F297" s="6"/>
      <c r="G297" s="6"/>
      <c r="J297" s="6"/>
      <c r="K297" s="6"/>
    </row>
    <row r="298" spans="2:11" ht="13" x14ac:dyDescent="0.15">
      <c r="B298" s="6"/>
      <c r="C298" s="6"/>
      <c r="F298" s="6"/>
      <c r="G298" s="6"/>
      <c r="J298" s="6"/>
      <c r="K298" s="6"/>
    </row>
    <row r="299" spans="2:11" ht="13" x14ac:dyDescent="0.15">
      <c r="B299" s="6"/>
      <c r="C299" s="6"/>
      <c r="F299" s="6"/>
      <c r="G299" s="6"/>
      <c r="J299" s="6"/>
      <c r="K299" s="6"/>
    </row>
    <row r="300" spans="2:11" ht="13" x14ac:dyDescent="0.15">
      <c r="B300" s="6"/>
      <c r="C300" s="6"/>
      <c r="F300" s="6"/>
      <c r="G300" s="6"/>
      <c r="J300" s="6"/>
      <c r="K300" s="6"/>
    </row>
    <row r="301" spans="2:11" ht="13" x14ac:dyDescent="0.15">
      <c r="B301" s="6"/>
      <c r="C301" s="6"/>
      <c r="F301" s="6"/>
      <c r="G301" s="6"/>
      <c r="J301" s="6"/>
      <c r="K301" s="6"/>
    </row>
    <row r="302" spans="2:11" ht="13" x14ac:dyDescent="0.15">
      <c r="B302" s="6"/>
      <c r="C302" s="6"/>
      <c r="F302" s="6"/>
      <c r="G302" s="6"/>
      <c r="J302" s="6"/>
      <c r="K302" s="6"/>
    </row>
    <row r="303" spans="2:11" ht="13" x14ac:dyDescent="0.15">
      <c r="B303" s="6"/>
      <c r="C303" s="6"/>
      <c r="F303" s="6"/>
      <c r="G303" s="6"/>
      <c r="J303" s="6"/>
      <c r="K303" s="6"/>
    </row>
    <row r="304" spans="2:11" ht="13" x14ac:dyDescent="0.15">
      <c r="B304" s="6"/>
      <c r="C304" s="6"/>
      <c r="F304" s="6"/>
      <c r="G304" s="6"/>
      <c r="J304" s="6"/>
      <c r="K304" s="6"/>
    </row>
    <row r="305" spans="2:11" ht="13" x14ac:dyDescent="0.15">
      <c r="B305" s="6"/>
      <c r="C305" s="6"/>
      <c r="F305" s="6"/>
      <c r="G305" s="6"/>
      <c r="J305" s="6"/>
      <c r="K305" s="6"/>
    </row>
    <row r="306" spans="2:11" ht="13" x14ac:dyDescent="0.15">
      <c r="B306" s="6"/>
      <c r="C306" s="6"/>
      <c r="F306" s="6"/>
      <c r="G306" s="6"/>
      <c r="J306" s="6"/>
      <c r="K306" s="6"/>
    </row>
    <row r="307" spans="2:11" ht="13" x14ac:dyDescent="0.15">
      <c r="B307" s="6"/>
      <c r="C307" s="6"/>
      <c r="F307" s="6"/>
      <c r="G307" s="6"/>
      <c r="J307" s="6"/>
      <c r="K307" s="6"/>
    </row>
    <row r="308" spans="2:11" ht="13" x14ac:dyDescent="0.15">
      <c r="B308" s="6"/>
      <c r="C308" s="6"/>
      <c r="F308" s="6"/>
      <c r="G308" s="6"/>
      <c r="J308" s="6"/>
      <c r="K308" s="6"/>
    </row>
    <row r="309" spans="2:11" ht="13" x14ac:dyDescent="0.15">
      <c r="B309" s="6"/>
      <c r="C309" s="6"/>
      <c r="F309" s="6"/>
      <c r="G309" s="6"/>
      <c r="J309" s="6"/>
      <c r="K309" s="6"/>
    </row>
    <row r="310" spans="2:11" ht="13" x14ac:dyDescent="0.15">
      <c r="B310" s="6"/>
      <c r="C310" s="6"/>
      <c r="F310" s="6"/>
      <c r="G310" s="6"/>
      <c r="J310" s="6"/>
      <c r="K310" s="6"/>
    </row>
    <row r="311" spans="2:11" ht="13" x14ac:dyDescent="0.15">
      <c r="B311" s="6"/>
      <c r="C311" s="6"/>
      <c r="F311" s="6"/>
      <c r="G311" s="6"/>
      <c r="J311" s="6"/>
      <c r="K311" s="6"/>
    </row>
    <row r="312" spans="2:11" ht="13" x14ac:dyDescent="0.15">
      <c r="B312" s="6"/>
      <c r="C312" s="6"/>
      <c r="F312" s="6"/>
      <c r="G312" s="6"/>
      <c r="J312" s="6"/>
      <c r="K312" s="6"/>
    </row>
    <row r="313" spans="2:11" ht="13" x14ac:dyDescent="0.15">
      <c r="B313" s="6"/>
      <c r="C313" s="6"/>
      <c r="F313" s="6"/>
      <c r="G313" s="6"/>
      <c r="J313" s="6"/>
      <c r="K313" s="6"/>
    </row>
    <row r="314" spans="2:11" ht="13" x14ac:dyDescent="0.15">
      <c r="B314" s="6"/>
      <c r="C314" s="6"/>
      <c r="F314" s="6"/>
      <c r="G314" s="6"/>
      <c r="J314" s="6"/>
      <c r="K314" s="6"/>
    </row>
    <row r="315" spans="2:11" ht="13" x14ac:dyDescent="0.15">
      <c r="B315" s="6"/>
      <c r="C315" s="6"/>
      <c r="F315" s="6"/>
      <c r="G315" s="6"/>
      <c r="J315" s="6"/>
      <c r="K315" s="6"/>
    </row>
    <row r="316" spans="2:11" ht="13" x14ac:dyDescent="0.15">
      <c r="B316" s="6"/>
      <c r="C316" s="6"/>
      <c r="F316" s="6"/>
      <c r="G316" s="6"/>
      <c r="J316" s="6"/>
      <c r="K316" s="6"/>
    </row>
    <row r="317" spans="2:11" ht="13" x14ac:dyDescent="0.15">
      <c r="B317" s="6"/>
      <c r="C317" s="6"/>
      <c r="F317" s="6"/>
      <c r="G317" s="6"/>
      <c r="J317" s="6"/>
      <c r="K317" s="6"/>
    </row>
    <row r="318" spans="2:11" ht="13" x14ac:dyDescent="0.15">
      <c r="B318" s="6"/>
      <c r="C318" s="6"/>
      <c r="F318" s="6"/>
      <c r="G318" s="6"/>
      <c r="J318" s="6"/>
      <c r="K318" s="6"/>
    </row>
    <row r="319" spans="2:11" ht="13" x14ac:dyDescent="0.15">
      <c r="B319" s="6"/>
      <c r="C319" s="6"/>
      <c r="F319" s="6"/>
      <c r="G319" s="6"/>
      <c r="J319" s="6"/>
      <c r="K319" s="6"/>
    </row>
    <row r="320" spans="2:11" ht="13" x14ac:dyDescent="0.15">
      <c r="B320" s="6"/>
      <c r="C320" s="6"/>
      <c r="F320" s="6"/>
      <c r="G320" s="6"/>
      <c r="J320" s="6"/>
      <c r="K320" s="6"/>
    </row>
    <row r="321" spans="2:11" ht="13" x14ac:dyDescent="0.15">
      <c r="B321" s="6"/>
      <c r="C321" s="6"/>
      <c r="F321" s="6"/>
      <c r="G321" s="6"/>
      <c r="J321" s="6"/>
      <c r="K321" s="6"/>
    </row>
    <row r="322" spans="2:11" ht="13" x14ac:dyDescent="0.15">
      <c r="B322" s="6"/>
      <c r="C322" s="6"/>
      <c r="F322" s="6"/>
      <c r="G322" s="6"/>
      <c r="J322" s="6"/>
      <c r="K322" s="6"/>
    </row>
    <row r="323" spans="2:11" ht="13" x14ac:dyDescent="0.15">
      <c r="B323" s="6"/>
      <c r="C323" s="6"/>
      <c r="F323" s="6"/>
      <c r="G323" s="6"/>
      <c r="J323" s="6"/>
      <c r="K323" s="6"/>
    </row>
    <row r="324" spans="2:11" ht="13" x14ac:dyDescent="0.15">
      <c r="B324" s="6"/>
      <c r="C324" s="6"/>
      <c r="F324" s="6"/>
      <c r="G324" s="6"/>
      <c r="J324" s="6"/>
      <c r="K324" s="6"/>
    </row>
    <row r="325" spans="2:11" ht="13" x14ac:dyDescent="0.15">
      <c r="B325" s="6"/>
      <c r="C325" s="6"/>
      <c r="F325" s="6"/>
      <c r="G325" s="6"/>
      <c r="J325" s="6"/>
      <c r="K325" s="6"/>
    </row>
    <row r="326" spans="2:11" ht="13" x14ac:dyDescent="0.15">
      <c r="B326" s="6"/>
      <c r="C326" s="6"/>
      <c r="F326" s="6"/>
      <c r="G326" s="6"/>
      <c r="J326" s="6"/>
      <c r="K326" s="6"/>
    </row>
    <row r="327" spans="2:11" ht="13" x14ac:dyDescent="0.15">
      <c r="B327" s="6"/>
      <c r="C327" s="6"/>
      <c r="F327" s="6"/>
      <c r="G327" s="6"/>
      <c r="J327" s="6"/>
      <c r="K327" s="6"/>
    </row>
    <row r="328" spans="2:11" ht="13" x14ac:dyDescent="0.15">
      <c r="B328" s="6"/>
      <c r="C328" s="6"/>
      <c r="F328" s="6"/>
      <c r="G328" s="6"/>
      <c r="J328" s="6"/>
      <c r="K328" s="6"/>
    </row>
    <row r="329" spans="2:11" ht="13" x14ac:dyDescent="0.15">
      <c r="B329" s="6"/>
      <c r="C329" s="6"/>
      <c r="F329" s="6"/>
      <c r="G329" s="6"/>
      <c r="J329" s="6"/>
      <c r="K329" s="6"/>
    </row>
    <row r="330" spans="2:11" ht="13" x14ac:dyDescent="0.15">
      <c r="B330" s="6"/>
      <c r="C330" s="6"/>
      <c r="F330" s="6"/>
      <c r="G330" s="6"/>
      <c r="J330" s="6"/>
      <c r="K330" s="6"/>
    </row>
    <row r="331" spans="2:11" ht="13" x14ac:dyDescent="0.15">
      <c r="B331" s="6"/>
      <c r="C331" s="6"/>
      <c r="F331" s="6"/>
      <c r="G331" s="6"/>
      <c r="J331" s="6"/>
      <c r="K331" s="6"/>
    </row>
    <row r="332" spans="2:11" ht="13" x14ac:dyDescent="0.15">
      <c r="B332" s="6"/>
      <c r="C332" s="6"/>
      <c r="F332" s="6"/>
      <c r="G332" s="6"/>
      <c r="J332" s="6"/>
      <c r="K332" s="6"/>
    </row>
    <row r="333" spans="2:11" ht="13" x14ac:dyDescent="0.15">
      <c r="B333" s="6"/>
      <c r="C333" s="6"/>
      <c r="F333" s="6"/>
      <c r="G333" s="6"/>
      <c r="J333" s="6"/>
      <c r="K333" s="6"/>
    </row>
    <row r="334" spans="2:11" ht="13" x14ac:dyDescent="0.15">
      <c r="B334" s="6"/>
      <c r="C334" s="6"/>
      <c r="F334" s="6"/>
      <c r="G334" s="6"/>
      <c r="J334" s="6"/>
      <c r="K334" s="6"/>
    </row>
    <row r="335" spans="2:11" ht="13" x14ac:dyDescent="0.15">
      <c r="B335" s="6"/>
      <c r="C335" s="6"/>
      <c r="F335" s="6"/>
      <c r="G335" s="6"/>
      <c r="J335" s="6"/>
      <c r="K335" s="6"/>
    </row>
    <row r="336" spans="2:11" ht="13" x14ac:dyDescent="0.15">
      <c r="B336" s="6"/>
      <c r="C336" s="6"/>
      <c r="F336" s="6"/>
      <c r="G336" s="6"/>
      <c r="J336" s="6"/>
      <c r="K336" s="6"/>
    </row>
    <row r="337" spans="2:11" ht="13" x14ac:dyDescent="0.15">
      <c r="B337" s="6"/>
      <c r="C337" s="6"/>
      <c r="F337" s="6"/>
      <c r="G337" s="6"/>
      <c r="J337" s="6"/>
      <c r="K337" s="6"/>
    </row>
    <row r="338" spans="2:11" ht="13" x14ac:dyDescent="0.15">
      <c r="B338" s="6"/>
      <c r="C338" s="6"/>
      <c r="F338" s="6"/>
      <c r="G338" s="6"/>
      <c r="J338" s="6"/>
      <c r="K338" s="6"/>
    </row>
    <row r="339" spans="2:11" ht="13" x14ac:dyDescent="0.15">
      <c r="B339" s="6"/>
      <c r="C339" s="6"/>
      <c r="F339" s="6"/>
      <c r="G339" s="6"/>
      <c r="J339" s="6"/>
      <c r="K339" s="6"/>
    </row>
    <row r="340" spans="2:11" ht="13" x14ac:dyDescent="0.15">
      <c r="B340" s="6"/>
      <c r="C340" s="6"/>
      <c r="F340" s="6"/>
      <c r="G340" s="6"/>
      <c r="J340" s="6"/>
      <c r="K340" s="6"/>
    </row>
    <row r="341" spans="2:11" ht="13" x14ac:dyDescent="0.15">
      <c r="B341" s="6"/>
      <c r="C341" s="6"/>
      <c r="F341" s="6"/>
      <c r="G341" s="6"/>
      <c r="J341" s="6"/>
      <c r="K341" s="6"/>
    </row>
    <row r="342" spans="2:11" ht="13" x14ac:dyDescent="0.15">
      <c r="B342" s="6"/>
      <c r="C342" s="6"/>
      <c r="F342" s="6"/>
      <c r="G342" s="6"/>
      <c r="J342" s="6"/>
      <c r="K342" s="6"/>
    </row>
    <row r="343" spans="2:11" ht="13" x14ac:dyDescent="0.15">
      <c r="B343" s="6"/>
      <c r="C343" s="6"/>
      <c r="F343" s="6"/>
      <c r="G343" s="6"/>
      <c r="J343" s="6"/>
      <c r="K343" s="6"/>
    </row>
    <row r="344" spans="2:11" ht="13" x14ac:dyDescent="0.15">
      <c r="B344" s="6"/>
      <c r="C344" s="6"/>
      <c r="F344" s="6"/>
      <c r="G344" s="6"/>
      <c r="J344" s="6"/>
      <c r="K344" s="6"/>
    </row>
    <row r="345" spans="2:11" ht="13" x14ac:dyDescent="0.15">
      <c r="B345" s="6"/>
      <c r="C345" s="6"/>
      <c r="F345" s="6"/>
      <c r="G345" s="6"/>
      <c r="J345" s="6"/>
      <c r="K345" s="6"/>
    </row>
    <row r="346" spans="2:11" ht="13" x14ac:dyDescent="0.15">
      <c r="B346" s="6"/>
      <c r="C346" s="6"/>
      <c r="F346" s="6"/>
      <c r="G346" s="6"/>
      <c r="J346" s="6"/>
      <c r="K346" s="6"/>
    </row>
    <row r="347" spans="2:11" ht="13" x14ac:dyDescent="0.15">
      <c r="B347" s="6"/>
      <c r="C347" s="6"/>
      <c r="F347" s="6"/>
      <c r="G347" s="6"/>
      <c r="J347" s="6"/>
      <c r="K347" s="6"/>
    </row>
    <row r="348" spans="2:11" ht="13" x14ac:dyDescent="0.15">
      <c r="B348" s="6"/>
      <c r="C348" s="6"/>
      <c r="F348" s="6"/>
      <c r="G348" s="6"/>
      <c r="J348" s="6"/>
      <c r="K348" s="6"/>
    </row>
    <row r="349" spans="2:11" ht="13" x14ac:dyDescent="0.15">
      <c r="B349" s="6"/>
      <c r="C349" s="6"/>
      <c r="F349" s="6"/>
      <c r="G349" s="6"/>
      <c r="J349" s="6"/>
      <c r="K349" s="6"/>
    </row>
    <row r="350" spans="2:11" ht="13" x14ac:dyDescent="0.15">
      <c r="B350" s="6"/>
      <c r="C350" s="6"/>
      <c r="F350" s="6"/>
      <c r="G350" s="6"/>
      <c r="J350" s="6"/>
      <c r="K350" s="6"/>
    </row>
    <row r="351" spans="2:11" ht="13" x14ac:dyDescent="0.15">
      <c r="B351" s="6"/>
      <c r="C351" s="6"/>
      <c r="F351" s="6"/>
      <c r="G351" s="6"/>
      <c r="J351" s="6"/>
      <c r="K351" s="6"/>
    </row>
    <row r="352" spans="2:11" ht="13" x14ac:dyDescent="0.15">
      <c r="B352" s="6"/>
      <c r="C352" s="6"/>
      <c r="F352" s="6"/>
      <c r="G352" s="6"/>
      <c r="J352" s="6"/>
      <c r="K352" s="6"/>
    </row>
    <row r="353" spans="2:11" ht="13" x14ac:dyDescent="0.15">
      <c r="B353" s="6"/>
      <c r="C353" s="6"/>
      <c r="F353" s="6"/>
      <c r="G353" s="6"/>
      <c r="J353" s="6"/>
      <c r="K353" s="6"/>
    </row>
    <row r="354" spans="2:11" ht="13" x14ac:dyDescent="0.15">
      <c r="B354" s="6"/>
      <c r="C354" s="6"/>
      <c r="F354" s="6"/>
      <c r="G354" s="6"/>
      <c r="J354" s="6"/>
      <c r="K354" s="6"/>
    </row>
    <row r="355" spans="2:11" ht="13" x14ac:dyDescent="0.15">
      <c r="B355" s="6"/>
      <c r="C355" s="6"/>
      <c r="F355" s="6"/>
      <c r="G355" s="6"/>
      <c r="J355" s="6"/>
      <c r="K355" s="6"/>
    </row>
    <row r="356" spans="2:11" ht="13" x14ac:dyDescent="0.15">
      <c r="B356" s="6"/>
      <c r="C356" s="6"/>
      <c r="F356" s="6"/>
      <c r="G356" s="6"/>
      <c r="J356" s="6"/>
      <c r="K356" s="6"/>
    </row>
    <row r="357" spans="2:11" ht="13" x14ac:dyDescent="0.15">
      <c r="B357" s="6"/>
      <c r="C357" s="6"/>
      <c r="F357" s="6"/>
      <c r="G357" s="6"/>
      <c r="J357" s="6"/>
      <c r="K357" s="6"/>
    </row>
    <row r="358" spans="2:11" ht="13" x14ac:dyDescent="0.15">
      <c r="B358" s="6"/>
      <c r="C358" s="6"/>
      <c r="F358" s="6"/>
      <c r="G358" s="6"/>
      <c r="J358" s="6"/>
      <c r="K358" s="6"/>
    </row>
    <row r="359" spans="2:11" ht="13" x14ac:dyDescent="0.15">
      <c r="B359" s="6"/>
      <c r="C359" s="6"/>
      <c r="F359" s="6"/>
      <c r="G359" s="6"/>
      <c r="J359" s="6"/>
      <c r="K359" s="6"/>
    </row>
    <row r="360" spans="2:11" ht="13" x14ac:dyDescent="0.15">
      <c r="B360" s="6"/>
      <c r="C360" s="6"/>
      <c r="F360" s="6"/>
      <c r="G360" s="6"/>
      <c r="J360" s="6"/>
      <c r="K360" s="6"/>
    </row>
    <row r="361" spans="2:11" ht="13" x14ac:dyDescent="0.15">
      <c r="B361" s="6"/>
      <c r="C361" s="6"/>
      <c r="F361" s="6"/>
      <c r="G361" s="6"/>
      <c r="J361" s="6"/>
      <c r="K361" s="6"/>
    </row>
    <row r="362" spans="2:11" ht="13" x14ac:dyDescent="0.15">
      <c r="B362" s="6"/>
      <c r="C362" s="6"/>
      <c r="F362" s="6"/>
      <c r="G362" s="6"/>
      <c r="J362" s="6"/>
      <c r="K362" s="6"/>
    </row>
    <row r="363" spans="2:11" ht="13" x14ac:dyDescent="0.15">
      <c r="B363" s="6"/>
      <c r="C363" s="6"/>
      <c r="F363" s="6"/>
      <c r="G363" s="6"/>
      <c r="J363" s="6"/>
      <c r="K363" s="6"/>
    </row>
    <row r="364" spans="2:11" ht="13" x14ac:dyDescent="0.15">
      <c r="B364" s="6"/>
      <c r="C364" s="6"/>
      <c r="F364" s="6"/>
      <c r="G364" s="6"/>
      <c r="J364" s="6"/>
      <c r="K364" s="6"/>
    </row>
    <row r="365" spans="2:11" ht="13" x14ac:dyDescent="0.15">
      <c r="B365" s="6"/>
      <c r="C365" s="6"/>
      <c r="F365" s="6"/>
      <c r="G365" s="6"/>
      <c r="J365" s="6"/>
      <c r="K365" s="6"/>
    </row>
    <row r="366" spans="2:11" ht="13" x14ac:dyDescent="0.15">
      <c r="B366" s="6"/>
      <c r="C366" s="6"/>
      <c r="F366" s="6"/>
      <c r="G366" s="6"/>
      <c r="J366" s="6"/>
      <c r="K366" s="6"/>
    </row>
    <row r="367" spans="2:11" ht="13" x14ac:dyDescent="0.15">
      <c r="B367" s="6"/>
      <c r="C367" s="6"/>
      <c r="F367" s="6"/>
      <c r="G367" s="6"/>
      <c r="J367" s="6"/>
      <c r="K367" s="6"/>
    </row>
    <row r="368" spans="2:11" ht="13" x14ac:dyDescent="0.15">
      <c r="B368" s="6"/>
      <c r="C368" s="6"/>
      <c r="F368" s="6"/>
      <c r="G368" s="6"/>
      <c r="J368" s="6"/>
      <c r="K368" s="6"/>
    </row>
    <row r="369" spans="2:11" ht="13" x14ac:dyDescent="0.15">
      <c r="B369" s="6"/>
      <c r="C369" s="6"/>
      <c r="F369" s="6"/>
      <c r="G369" s="6"/>
      <c r="J369" s="6"/>
      <c r="K369" s="6"/>
    </row>
    <row r="370" spans="2:11" ht="13" x14ac:dyDescent="0.15">
      <c r="B370" s="6"/>
      <c r="C370" s="6"/>
      <c r="F370" s="6"/>
      <c r="G370" s="6"/>
      <c r="J370" s="6"/>
      <c r="K370" s="6"/>
    </row>
    <row r="371" spans="2:11" ht="13" x14ac:dyDescent="0.15">
      <c r="B371" s="6"/>
      <c r="C371" s="6"/>
      <c r="F371" s="6"/>
      <c r="G371" s="6"/>
      <c r="J371" s="6"/>
      <c r="K371" s="6"/>
    </row>
    <row r="372" spans="2:11" ht="13" x14ac:dyDescent="0.15">
      <c r="B372" s="6"/>
      <c r="C372" s="6"/>
      <c r="F372" s="6"/>
      <c r="G372" s="6"/>
      <c r="J372" s="6"/>
      <c r="K372" s="6"/>
    </row>
    <row r="373" spans="2:11" ht="13" x14ac:dyDescent="0.15">
      <c r="B373" s="6"/>
      <c r="C373" s="6"/>
      <c r="F373" s="6"/>
      <c r="G373" s="6"/>
      <c r="J373" s="6"/>
      <c r="K373" s="6"/>
    </row>
    <row r="374" spans="2:11" ht="13" x14ac:dyDescent="0.15">
      <c r="B374" s="6"/>
      <c r="C374" s="6"/>
      <c r="F374" s="6"/>
      <c r="G374" s="6"/>
      <c r="J374" s="6"/>
      <c r="K374" s="6"/>
    </row>
    <row r="375" spans="2:11" ht="13" x14ac:dyDescent="0.15">
      <c r="B375" s="6"/>
      <c r="C375" s="6"/>
      <c r="F375" s="6"/>
      <c r="G375" s="6"/>
      <c r="J375" s="6"/>
      <c r="K375" s="6"/>
    </row>
    <row r="376" spans="2:11" ht="13" x14ac:dyDescent="0.15">
      <c r="B376" s="6"/>
      <c r="C376" s="6"/>
      <c r="F376" s="6"/>
      <c r="G376" s="6"/>
      <c r="J376" s="6"/>
      <c r="K376" s="6"/>
    </row>
    <row r="377" spans="2:11" ht="13" x14ac:dyDescent="0.15">
      <c r="B377" s="6"/>
      <c r="C377" s="6"/>
      <c r="F377" s="6"/>
      <c r="G377" s="6"/>
      <c r="J377" s="6"/>
      <c r="K377" s="6"/>
    </row>
    <row r="378" spans="2:11" ht="13" x14ac:dyDescent="0.15">
      <c r="B378" s="6"/>
      <c r="C378" s="6"/>
      <c r="F378" s="6"/>
      <c r="G378" s="6"/>
      <c r="J378" s="6"/>
      <c r="K378" s="6"/>
    </row>
    <row r="379" spans="2:11" ht="13" x14ac:dyDescent="0.15">
      <c r="B379" s="6"/>
      <c r="C379" s="6"/>
      <c r="F379" s="6"/>
      <c r="G379" s="6"/>
      <c r="J379" s="6"/>
      <c r="K379" s="6"/>
    </row>
    <row r="380" spans="2:11" ht="13" x14ac:dyDescent="0.15">
      <c r="B380" s="6"/>
      <c r="C380" s="6"/>
      <c r="F380" s="6"/>
      <c r="G380" s="6"/>
      <c r="J380" s="6"/>
      <c r="K380" s="6"/>
    </row>
    <row r="381" spans="2:11" ht="13" x14ac:dyDescent="0.15">
      <c r="B381" s="6"/>
      <c r="C381" s="6"/>
      <c r="F381" s="6"/>
      <c r="G381" s="6"/>
      <c r="J381" s="6"/>
      <c r="K381" s="6"/>
    </row>
    <row r="382" spans="2:11" ht="13" x14ac:dyDescent="0.15">
      <c r="B382" s="6"/>
      <c r="C382" s="6"/>
      <c r="F382" s="6"/>
      <c r="G382" s="6"/>
      <c r="J382" s="6"/>
      <c r="K382" s="6"/>
    </row>
    <row r="383" spans="2:11" ht="13" x14ac:dyDescent="0.15">
      <c r="B383" s="6"/>
      <c r="C383" s="6"/>
      <c r="F383" s="6"/>
      <c r="G383" s="6"/>
      <c r="J383" s="6"/>
      <c r="K383" s="6"/>
    </row>
    <row r="384" spans="2:11" ht="13" x14ac:dyDescent="0.15">
      <c r="B384" s="6"/>
      <c r="C384" s="6"/>
      <c r="F384" s="6"/>
      <c r="G384" s="6"/>
      <c r="J384" s="6"/>
      <c r="K384" s="6"/>
    </row>
    <row r="385" spans="2:11" ht="13" x14ac:dyDescent="0.15">
      <c r="B385" s="6"/>
      <c r="C385" s="6"/>
      <c r="F385" s="6"/>
      <c r="G385" s="6"/>
      <c r="J385" s="6"/>
      <c r="K385" s="6"/>
    </row>
    <row r="386" spans="2:11" ht="13" x14ac:dyDescent="0.15">
      <c r="B386" s="6"/>
      <c r="C386" s="6"/>
      <c r="F386" s="6"/>
      <c r="G386" s="6"/>
      <c r="J386" s="6"/>
      <c r="K386" s="6"/>
    </row>
    <row r="387" spans="2:11" ht="13" x14ac:dyDescent="0.15">
      <c r="B387" s="6"/>
      <c r="C387" s="6"/>
      <c r="F387" s="6"/>
      <c r="G387" s="6"/>
      <c r="J387" s="6"/>
      <c r="K387" s="6"/>
    </row>
    <row r="388" spans="2:11" ht="13" x14ac:dyDescent="0.15">
      <c r="B388" s="6"/>
      <c r="C388" s="6"/>
      <c r="F388" s="6"/>
      <c r="G388" s="6"/>
      <c r="J388" s="6"/>
      <c r="K388" s="6"/>
    </row>
    <row r="389" spans="2:11" ht="13" x14ac:dyDescent="0.15">
      <c r="B389" s="6"/>
      <c r="C389" s="6"/>
      <c r="F389" s="6"/>
      <c r="G389" s="6"/>
      <c r="J389" s="6"/>
      <c r="K389" s="6"/>
    </row>
    <row r="390" spans="2:11" ht="13" x14ac:dyDescent="0.15">
      <c r="B390" s="6"/>
      <c r="C390" s="6"/>
      <c r="F390" s="6"/>
      <c r="G390" s="6"/>
      <c r="J390" s="6"/>
      <c r="K390" s="6"/>
    </row>
    <row r="391" spans="2:11" ht="13" x14ac:dyDescent="0.15">
      <c r="B391" s="6"/>
      <c r="C391" s="6"/>
      <c r="F391" s="6"/>
      <c r="G391" s="6"/>
      <c r="J391" s="6"/>
      <c r="K391" s="6"/>
    </row>
    <row r="392" spans="2:11" ht="13" x14ac:dyDescent="0.15">
      <c r="B392" s="6"/>
      <c r="C392" s="6"/>
      <c r="F392" s="6"/>
      <c r="G392" s="6"/>
      <c r="J392" s="6"/>
      <c r="K392" s="6"/>
    </row>
    <row r="393" spans="2:11" ht="13" x14ac:dyDescent="0.15">
      <c r="B393" s="6"/>
      <c r="C393" s="6"/>
      <c r="F393" s="6"/>
      <c r="G393" s="6"/>
      <c r="J393" s="6"/>
      <c r="K393" s="6"/>
    </row>
    <row r="394" spans="2:11" ht="13" x14ac:dyDescent="0.15">
      <c r="B394" s="6"/>
      <c r="C394" s="6"/>
      <c r="F394" s="6"/>
      <c r="G394" s="6"/>
      <c r="J394" s="6"/>
      <c r="K394" s="6"/>
    </row>
    <row r="395" spans="2:11" ht="13" x14ac:dyDescent="0.15">
      <c r="B395" s="6"/>
      <c r="C395" s="6"/>
      <c r="F395" s="6"/>
      <c r="G395" s="6"/>
      <c r="J395" s="6"/>
      <c r="K395" s="6"/>
    </row>
    <row r="396" spans="2:11" ht="13" x14ac:dyDescent="0.15">
      <c r="B396" s="6"/>
      <c r="C396" s="6"/>
      <c r="F396" s="6"/>
      <c r="G396" s="6"/>
      <c r="J396" s="6"/>
      <c r="K396" s="6"/>
    </row>
    <row r="397" spans="2:11" ht="13" x14ac:dyDescent="0.15">
      <c r="B397" s="6"/>
      <c r="C397" s="6"/>
      <c r="F397" s="6"/>
      <c r="G397" s="6"/>
      <c r="J397" s="6"/>
      <c r="K397" s="6"/>
    </row>
    <row r="398" spans="2:11" ht="13" x14ac:dyDescent="0.15">
      <c r="B398" s="6"/>
      <c r="C398" s="6"/>
      <c r="F398" s="6"/>
      <c r="G398" s="6"/>
      <c r="J398" s="6"/>
      <c r="K398" s="6"/>
    </row>
    <row r="399" spans="2:11" ht="13" x14ac:dyDescent="0.15">
      <c r="B399" s="6"/>
      <c r="C399" s="6"/>
      <c r="F399" s="6"/>
      <c r="G399" s="6"/>
      <c r="J399" s="6"/>
      <c r="K399" s="6"/>
    </row>
    <row r="400" spans="2:11" ht="13" x14ac:dyDescent="0.15">
      <c r="B400" s="6"/>
      <c r="C400" s="6"/>
      <c r="F400" s="6"/>
      <c r="G400" s="6"/>
      <c r="J400" s="6"/>
      <c r="K400" s="6"/>
    </row>
    <row r="401" spans="2:11" ht="13" x14ac:dyDescent="0.15">
      <c r="B401" s="6"/>
      <c r="C401" s="6"/>
      <c r="F401" s="6"/>
      <c r="G401" s="6"/>
      <c r="J401" s="6"/>
      <c r="K401" s="6"/>
    </row>
    <row r="402" spans="2:11" ht="13" x14ac:dyDescent="0.15">
      <c r="B402" s="6"/>
      <c r="C402" s="6"/>
      <c r="F402" s="6"/>
      <c r="G402" s="6"/>
      <c r="J402" s="6"/>
      <c r="K402" s="6"/>
    </row>
    <row r="403" spans="2:11" ht="13" x14ac:dyDescent="0.15">
      <c r="B403" s="6"/>
      <c r="C403" s="6"/>
      <c r="F403" s="6"/>
      <c r="G403" s="6"/>
      <c r="J403" s="6"/>
      <c r="K403" s="6"/>
    </row>
    <row r="404" spans="2:11" ht="13" x14ac:dyDescent="0.15">
      <c r="B404" s="6"/>
      <c r="C404" s="6"/>
      <c r="F404" s="6"/>
      <c r="G404" s="6"/>
      <c r="J404" s="6"/>
      <c r="K404" s="6"/>
    </row>
    <row r="405" spans="2:11" ht="13" x14ac:dyDescent="0.15">
      <c r="B405" s="6"/>
      <c r="C405" s="6"/>
      <c r="F405" s="6"/>
      <c r="G405" s="6"/>
      <c r="J405" s="6"/>
      <c r="K405" s="6"/>
    </row>
    <row r="406" spans="2:11" ht="13" x14ac:dyDescent="0.15">
      <c r="B406" s="6"/>
      <c r="C406" s="6"/>
      <c r="F406" s="6"/>
      <c r="G406" s="6"/>
      <c r="J406" s="6"/>
      <c r="K406" s="6"/>
    </row>
    <row r="407" spans="2:11" ht="13" x14ac:dyDescent="0.15">
      <c r="B407" s="6"/>
      <c r="C407" s="6"/>
      <c r="F407" s="6"/>
      <c r="G407" s="6"/>
      <c r="J407" s="6"/>
      <c r="K407" s="6"/>
    </row>
    <row r="408" spans="2:11" ht="13" x14ac:dyDescent="0.15">
      <c r="B408" s="6"/>
      <c r="C408" s="6"/>
      <c r="F408" s="6"/>
      <c r="G408" s="6"/>
      <c r="J408" s="6"/>
      <c r="K408" s="6"/>
    </row>
    <row r="409" spans="2:11" ht="13" x14ac:dyDescent="0.15">
      <c r="B409" s="6"/>
      <c r="C409" s="6"/>
      <c r="F409" s="6"/>
      <c r="G409" s="6"/>
      <c r="J409" s="6"/>
      <c r="K409" s="6"/>
    </row>
    <row r="410" spans="2:11" ht="13" x14ac:dyDescent="0.15">
      <c r="B410" s="6"/>
      <c r="C410" s="6"/>
      <c r="F410" s="6"/>
      <c r="G410" s="6"/>
      <c r="J410" s="6"/>
      <c r="K410" s="6"/>
    </row>
    <row r="411" spans="2:11" ht="13" x14ac:dyDescent="0.15">
      <c r="B411" s="6"/>
      <c r="C411" s="6"/>
      <c r="F411" s="6"/>
      <c r="G411" s="6"/>
      <c r="J411" s="6"/>
      <c r="K411" s="6"/>
    </row>
    <row r="412" spans="2:11" ht="13" x14ac:dyDescent="0.15">
      <c r="B412" s="6"/>
      <c r="C412" s="6"/>
      <c r="F412" s="6"/>
      <c r="G412" s="6"/>
      <c r="J412" s="6"/>
      <c r="K412" s="6"/>
    </row>
    <row r="413" spans="2:11" ht="13" x14ac:dyDescent="0.15">
      <c r="B413" s="6"/>
      <c r="C413" s="6"/>
      <c r="F413" s="6"/>
      <c r="G413" s="6"/>
      <c r="J413" s="6"/>
      <c r="K413" s="6"/>
    </row>
    <row r="414" spans="2:11" ht="13" x14ac:dyDescent="0.15">
      <c r="B414" s="6"/>
      <c r="C414" s="6"/>
      <c r="F414" s="6"/>
      <c r="G414" s="6"/>
      <c r="J414" s="6"/>
      <c r="K414" s="6"/>
    </row>
    <row r="415" spans="2:11" ht="13" x14ac:dyDescent="0.15">
      <c r="B415" s="6"/>
      <c r="C415" s="6"/>
      <c r="F415" s="6"/>
      <c r="G415" s="6"/>
      <c r="J415" s="6"/>
      <c r="K415" s="6"/>
    </row>
    <row r="416" spans="2:11" ht="13" x14ac:dyDescent="0.15">
      <c r="B416" s="6"/>
      <c r="C416" s="6"/>
      <c r="F416" s="6"/>
      <c r="G416" s="6"/>
      <c r="J416" s="6"/>
      <c r="K416" s="6"/>
    </row>
    <row r="417" spans="2:11" ht="13" x14ac:dyDescent="0.15">
      <c r="B417" s="6"/>
      <c r="C417" s="6"/>
      <c r="F417" s="6"/>
      <c r="G417" s="6"/>
      <c r="J417" s="6"/>
      <c r="K417" s="6"/>
    </row>
    <row r="418" spans="2:11" ht="13" x14ac:dyDescent="0.15">
      <c r="B418" s="6"/>
      <c r="C418" s="6"/>
      <c r="F418" s="6"/>
      <c r="G418" s="6"/>
      <c r="J418" s="6"/>
      <c r="K418" s="6"/>
    </row>
    <row r="419" spans="2:11" ht="13" x14ac:dyDescent="0.15">
      <c r="B419" s="6"/>
      <c r="C419" s="6"/>
      <c r="F419" s="6"/>
      <c r="G419" s="6"/>
      <c r="J419" s="6"/>
      <c r="K419" s="6"/>
    </row>
    <row r="420" spans="2:11" ht="13" x14ac:dyDescent="0.15">
      <c r="B420" s="6"/>
      <c r="C420" s="6"/>
      <c r="F420" s="6"/>
      <c r="G420" s="6"/>
      <c r="J420" s="6"/>
      <c r="K420" s="6"/>
    </row>
    <row r="421" spans="2:11" ht="13" x14ac:dyDescent="0.15">
      <c r="B421" s="6"/>
      <c r="C421" s="6"/>
      <c r="F421" s="6"/>
      <c r="G421" s="6"/>
      <c r="J421" s="6"/>
      <c r="K421" s="6"/>
    </row>
    <row r="422" spans="2:11" ht="13" x14ac:dyDescent="0.15">
      <c r="B422" s="6"/>
      <c r="C422" s="6"/>
      <c r="F422" s="6"/>
      <c r="G422" s="6"/>
      <c r="J422" s="6"/>
      <c r="K422" s="6"/>
    </row>
    <row r="423" spans="2:11" ht="13" x14ac:dyDescent="0.15">
      <c r="B423" s="6"/>
      <c r="C423" s="6"/>
      <c r="F423" s="6"/>
      <c r="G423" s="6"/>
      <c r="J423" s="6"/>
      <c r="K423" s="6"/>
    </row>
    <row r="424" spans="2:11" ht="13" x14ac:dyDescent="0.15">
      <c r="B424" s="6"/>
      <c r="C424" s="6"/>
      <c r="F424" s="6"/>
      <c r="G424" s="6"/>
      <c r="J424" s="6"/>
      <c r="K424" s="6"/>
    </row>
    <row r="425" spans="2:11" ht="13" x14ac:dyDescent="0.15">
      <c r="B425" s="6"/>
      <c r="C425" s="6"/>
      <c r="F425" s="6"/>
      <c r="G425" s="6"/>
      <c r="J425" s="6"/>
      <c r="K425" s="6"/>
    </row>
    <row r="426" spans="2:11" ht="13" x14ac:dyDescent="0.15">
      <c r="B426" s="6"/>
      <c r="C426" s="6"/>
      <c r="F426" s="6"/>
      <c r="G426" s="6"/>
      <c r="J426" s="6"/>
      <c r="K426" s="6"/>
    </row>
    <row r="427" spans="2:11" ht="13" x14ac:dyDescent="0.15">
      <c r="B427" s="6"/>
      <c r="C427" s="6"/>
      <c r="F427" s="6"/>
      <c r="G427" s="6"/>
      <c r="J427" s="6"/>
      <c r="K427" s="6"/>
    </row>
    <row r="428" spans="2:11" ht="13" x14ac:dyDescent="0.15">
      <c r="B428" s="6"/>
      <c r="C428" s="6"/>
      <c r="F428" s="6"/>
      <c r="G428" s="6"/>
      <c r="J428" s="6"/>
      <c r="K428" s="6"/>
    </row>
    <row r="429" spans="2:11" ht="13" x14ac:dyDescent="0.15">
      <c r="B429" s="6"/>
      <c r="C429" s="6"/>
      <c r="F429" s="6"/>
      <c r="G429" s="6"/>
      <c r="J429" s="6"/>
      <c r="K429" s="6"/>
    </row>
    <row r="430" spans="2:11" ht="13" x14ac:dyDescent="0.15">
      <c r="B430" s="6"/>
      <c r="C430" s="6"/>
      <c r="F430" s="6"/>
      <c r="G430" s="6"/>
      <c r="J430" s="6"/>
      <c r="K430" s="6"/>
    </row>
    <row r="431" spans="2:11" ht="13" x14ac:dyDescent="0.15">
      <c r="B431" s="6"/>
      <c r="C431" s="6"/>
      <c r="F431" s="6"/>
      <c r="G431" s="6"/>
      <c r="J431" s="6"/>
      <c r="K431" s="6"/>
    </row>
    <row r="432" spans="2:11" ht="13" x14ac:dyDescent="0.15">
      <c r="B432" s="6"/>
      <c r="C432" s="6"/>
      <c r="F432" s="6"/>
      <c r="G432" s="6"/>
      <c r="J432" s="6"/>
      <c r="K432" s="6"/>
    </row>
    <row r="433" spans="2:11" ht="13" x14ac:dyDescent="0.15">
      <c r="B433" s="6"/>
      <c r="C433" s="6"/>
      <c r="F433" s="6"/>
      <c r="G433" s="6"/>
      <c r="J433" s="6"/>
      <c r="K433" s="6"/>
    </row>
    <row r="434" spans="2:11" ht="13" x14ac:dyDescent="0.15">
      <c r="B434" s="6"/>
      <c r="C434" s="6"/>
      <c r="F434" s="6"/>
      <c r="G434" s="6"/>
      <c r="J434" s="6"/>
      <c r="K434" s="6"/>
    </row>
    <row r="435" spans="2:11" ht="13" x14ac:dyDescent="0.15">
      <c r="B435" s="6"/>
      <c r="C435" s="6"/>
      <c r="F435" s="6"/>
      <c r="G435" s="6"/>
      <c r="J435" s="6"/>
      <c r="K435" s="6"/>
    </row>
    <row r="436" spans="2:11" ht="13" x14ac:dyDescent="0.15">
      <c r="B436" s="6"/>
      <c r="C436" s="6"/>
      <c r="F436" s="6"/>
      <c r="G436" s="6"/>
      <c r="J436" s="6"/>
      <c r="K436" s="6"/>
    </row>
    <row r="437" spans="2:11" ht="13" x14ac:dyDescent="0.15">
      <c r="B437" s="6"/>
      <c r="C437" s="6"/>
      <c r="F437" s="6"/>
      <c r="G437" s="6"/>
      <c r="J437" s="6"/>
      <c r="K437" s="6"/>
    </row>
    <row r="438" spans="2:11" ht="13" x14ac:dyDescent="0.15">
      <c r="B438" s="6"/>
      <c r="C438" s="6"/>
      <c r="F438" s="6"/>
      <c r="G438" s="6"/>
      <c r="J438" s="6"/>
      <c r="K438" s="6"/>
    </row>
    <row r="439" spans="2:11" ht="13" x14ac:dyDescent="0.15">
      <c r="B439" s="6"/>
      <c r="C439" s="6"/>
      <c r="F439" s="6"/>
      <c r="G439" s="6"/>
      <c r="J439" s="6"/>
      <c r="K439" s="6"/>
    </row>
    <row r="440" spans="2:11" ht="13" x14ac:dyDescent="0.15">
      <c r="B440" s="6"/>
      <c r="C440" s="6"/>
      <c r="F440" s="6"/>
      <c r="G440" s="6"/>
      <c r="J440" s="6"/>
      <c r="K440" s="6"/>
    </row>
    <row r="441" spans="2:11" ht="13" x14ac:dyDescent="0.15">
      <c r="B441" s="6"/>
      <c r="C441" s="6"/>
      <c r="F441" s="6"/>
      <c r="G441" s="6"/>
      <c r="J441" s="6"/>
      <c r="K441" s="6"/>
    </row>
    <row r="442" spans="2:11" ht="13" x14ac:dyDescent="0.15">
      <c r="B442" s="6"/>
      <c r="C442" s="6"/>
      <c r="F442" s="6"/>
      <c r="G442" s="6"/>
      <c r="J442" s="6"/>
      <c r="K442" s="6"/>
    </row>
    <row r="443" spans="2:11" ht="13" x14ac:dyDescent="0.15">
      <c r="B443" s="6"/>
      <c r="C443" s="6"/>
      <c r="F443" s="6"/>
      <c r="G443" s="6"/>
      <c r="J443" s="6"/>
      <c r="K443" s="6"/>
    </row>
    <row r="444" spans="2:11" ht="13" x14ac:dyDescent="0.15">
      <c r="B444" s="6"/>
      <c r="C444" s="6"/>
      <c r="F444" s="6"/>
      <c r="G444" s="6"/>
      <c r="J444" s="6"/>
      <c r="K444" s="6"/>
    </row>
    <row r="445" spans="2:11" ht="13" x14ac:dyDescent="0.15">
      <c r="B445" s="6"/>
      <c r="C445" s="6"/>
      <c r="F445" s="6"/>
      <c r="G445" s="6"/>
      <c r="J445" s="6"/>
      <c r="K445" s="6"/>
    </row>
    <row r="446" spans="2:11" ht="13" x14ac:dyDescent="0.15">
      <c r="B446" s="6"/>
      <c r="C446" s="6"/>
      <c r="F446" s="6"/>
      <c r="G446" s="6"/>
      <c r="J446" s="6"/>
      <c r="K446" s="6"/>
    </row>
    <row r="447" spans="2:11" ht="13" x14ac:dyDescent="0.15">
      <c r="B447" s="6"/>
      <c r="C447" s="6"/>
      <c r="F447" s="6"/>
      <c r="G447" s="6"/>
      <c r="J447" s="6"/>
      <c r="K447" s="6"/>
    </row>
    <row r="448" spans="2:11" ht="13" x14ac:dyDescent="0.15">
      <c r="B448" s="6"/>
      <c r="C448" s="6"/>
      <c r="F448" s="6"/>
      <c r="G448" s="6"/>
      <c r="J448" s="6"/>
      <c r="K448" s="6"/>
    </row>
    <row r="449" spans="2:11" ht="13" x14ac:dyDescent="0.15">
      <c r="B449" s="6"/>
      <c r="C449" s="6"/>
      <c r="F449" s="6"/>
      <c r="G449" s="6"/>
      <c r="J449" s="6"/>
      <c r="K449" s="6"/>
    </row>
    <row r="450" spans="2:11" ht="13" x14ac:dyDescent="0.15">
      <c r="B450" s="6"/>
      <c r="C450" s="6"/>
      <c r="F450" s="6"/>
      <c r="G450" s="6"/>
      <c r="J450" s="6"/>
      <c r="K450" s="6"/>
    </row>
    <row r="451" spans="2:11" ht="13" x14ac:dyDescent="0.15">
      <c r="B451" s="6"/>
      <c r="C451" s="6"/>
      <c r="F451" s="6"/>
      <c r="G451" s="6"/>
      <c r="J451" s="6"/>
      <c r="K451" s="6"/>
    </row>
    <row r="452" spans="2:11" ht="13" x14ac:dyDescent="0.15">
      <c r="B452" s="6"/>
      <c r="C452" s="6"/>
      <c r="F452" s="6"/>
      <c r="G452" s="6"/>
      <c r="J452" s="6"/>
      <c r="K452" s="6"/>
    </row>
    <row r="453" spans="2:11" ht="13" x14ac:dyDescent="0.15">
      <c r="B453" s="6"/>
      <c r="C453" s="6"/>
      <c r="F453" s="6"/>
      <c r="G453" s="6"/>
      <c r="J453" s="6"/>
      <c r="K453" s="6"/>
    </row>
    <row r="454" spans="2:11" ht="13" x14ac:dyDescent="0.15">
      <c r="B454" s="6"/>
      <c r="C454" s="6"/>
      <c r="F454" s="6"/>
      <c r="G454" s="6"/>
      <c r="J454" s="6"/>
      <c r="K454" s="6"/>
    </row>
    <row r="455" spans="2:11" ht="13" x14ac:dyDescent="0.15">
      <c r="B455" s="6"/>
      <c r="C455" s="6"/>
      <c r="F455" s="6"/>
      <c r="G455" s="6"/>
      <c r="J455" s="6"/>
      <c r="K455" s="6"/>
    </row>
    <row r="456" spans="2:11" ht="13" x14ac:dyDescent="0.15">
      <c r="B456" s="6"/>
      <c r="C456" s="6"/>
      <c r="F456" s="6"/>
      <c r="G456" s="6"/>
      <c r="J456" s="6"/>
      <c r="K456" s="6"/>
    </row>
    <row r="457" spans="2:11" ht="13" x14ac:dyDescent="0.15">
      <c r="B457" s="6"/>
      <c r="C457" s="6"/>
      <c r="F457" s="6"/>
      <c r="G457" s="6"/>
      <c r="J457" s="6"/>
      <c r="K457" s="6"/>
    </row>
    <row r="458" spans="2:11" ht="13" x14ac:dyDescent="0.15">
      <c r="B458" s="6"/>
      <c r="C458" s="6"/>
      <c r="F458" s="6"/>
      <c r="G458" s="6"/>
      <c r="J458" s="6"/>
      <c r="K458" s="6"/>
    </row>
    <row r="459" spans="2:11" ht="13" x14ac:dyDescent="0.15">
      <c r="B459" s="6"/>
      <c r="C459" s="6"/>
      <c r="F459" s="6"/>
      <c r="G459" s="6"/>
      <c r="J459" s="6"/>
      <c r="K459" s="6"/>
    </row>
    <row r="460" spans="2:11" ht="13" x14ac:dyDescent="0.15">
      <c r="B460" s="6"/>
      <c r="C460" s="6"/>
      <c r="F460" s="6"/>
      <c r="G460" s="6"/>
      <c r="J460" s="6"/>
      <c r="K460" s="6"/>
    </row>
    <row r="461" spans="2:11" ht="13" x14ac:dyDescent="0.15">
      <c r="B461" s="6"/>
      <c r="C461" s="6"/>
      <c r="F461" s="6"/>
      <c r="G461" s="6"/>
      <c r="J461" s="6"/>
      <c r="K461" s="6"/>
    </row>
    <row r="462" spans="2:11" ht="13" x14ac:dyDescent="0.15">
      <c r="B462" s="6"/>
      <c r="C462" s="6"/>
      <c r="F462" s="6"/>
      <c r="G462" s="6"/>
      <c r="J462" s="6"/>
      <c r="K462" s="6"/>
    </row>
    <row r="463" spans="2:11" ht="13" x14ac:dyDescent="0.15">
      <c r="B463" s="6"/>
      <c r="C463" s="6"/>
      <c r="F463" s="6"/>
      <c r="G463" s="6"/>
      <c r="J463" s="6"/>
      <c r="K463" s="6"/>
    </row>
    <row r="464" spans="2:11" ht="13" x14ac:dyDescent="0.15">
      <c r="B464" s="6"/>
      <c r="C464" s="6"/>
      <c r="F464" s="6"/>
      <c r="G464" s="6"/>
      <c r="J464" s="6"/>
      <c r="K464" s="6"/>
    </row>
    <row r="465" spans="2:11" ht="13" x14ac:dyDescent="0.15">
      <c r="B465" s="6"/>
      <c r="C465" s="6"/>
      <c r="F465" s="6"/>
      <c r="G465" s="6"/>
      <c r="J465" s="6"/>
      <c r="K465" s="6"/>
    </row>
    <row r="466" spans="2:11" ht="13" x14ac:dyDescent="0.15">
      <c r="B466" s="6"/>
      <c r="C466" s="6"/>
      <c r="F466" s="6"/>
      <c r="G466" s="6"/>
      <c r="J466" s="6"/>
      <c r="K466" s="6"/>
    </row>
    <row r="467" spans="2:11" ht="13" x14ac:dyDescent="0.15">
      <c r="B467" s="6"/>
      <c r="C467" s="6"/>
      <c r="F467" s="6"/>
      <c r="G467" s="6"/>
      <c r="J467" s="6"/>
      <c r="K467" s="6"/>
    </row>
    <row r="468" spans="2:11" ht="13" x14ac:dyDescent="0.15">
      <c r="B468" s="6"/>
      <c r="C468" s="6"/>
      <c r="F468" s="6"/>
      <c r="G468" s="6"/>
      <c r="J468" s="6"/>
      <c r="K468" s="6"/>
    </row>
    <row r="469" spans="2:11" ht="13" x14ac:dyDescent="0.15">
      <c r="B469" s="6"/>
      <c r="C469" s="6"/>
      <c r="F469" s="6"/>
      <c r="G469" s="6"/>
      <c r="J469" s="6"/>
      <c r="K469" s="6"/>
    </row>
    <row r="470" spans="2:11" ht="13" x14ac:dyDescent="0.15">
      <c r="B470" s="6"/>
      <c r="C470" s="6"/>
      <c r="F470" s="6"/>
      <c r="G470" s="6"/>
      <c r="J470" s="6"/>
      <c r="K470" s="6"/>
    </row>
    <row r="471" spans="2:11" ht="13" x14ac:dyDescent="0.15">
      <c r="B471" s="6"/>
      <c r="C471" s="6"/>
      <c r="F471" s="6"/>
      <c r="G471" s="6"/>
      <c r="J471" s="6"/>
      <c r="K471" s="6"/>
    </row>
    <row r="472" spans="2:11" ht="13" x14ac:dyDescent="0.15">
      <c r="B472" s="6"/>
      <c r="C472" s="6"/>
      <c r="F472" s="6"/>
      <c r="G472" s="6"/>
      <c r="J472" s="6"/>
      <c r="K472" s="6"/>
    </row>
    <row r="473" spans="2:11" ht="13" x14ac:dyDescent="0.15">
      <c r="B473" s="6"/>
      <c r="C473" s="6"/>
      <c r="F473" s="6"/>
      <c r="G473" s="6"/>
      <c r="J473" s="6"/>
      <c r="K473" s="6"/>
    </row>
    <row r="474" spans="2:11" ht="13" x14ac:dyDescent="0.15">
      <c r="B474" s="6"/>
      <c r="C474" s="6"/>
      <c r="F474" s="6"/>
      <c r="G474" s="6"/>
      <c r="J474" s="6"/>
      <c r="K474" s="6"/>
    </row>
    <row r="475" spans="2:11" ht="13" x14ac:dyDescent="0.15">
      <c r="B475" s="6"/>
      <c r="C475" s="6"/>
      <c r="F475" s="6"/>
      <c r="G475" s="6"/>
      <c r="J475" s="6"/>
      <c r="K475" s="6"/>
    </row>
    <row r="476" spans="2:11" ht="13" x14ac:dyDescent="0.15">
      <c r="B476" s="6"/>
      <c r="C476" s="6"/>
      <c r="F476" s="6"/>
      <c r="G476" s="6"/>
      <c r="J476" s="6"/>
      <c r="K476" s="6"/>
    </row>
    <row r="477" spans="2:11" ht="13" x14ac:dyDescent="0.15">
      <c r="B477" s="6"/>
      <c r="C477" s="6"/>
      <c r="F477" s="6"/>
      <c r="G477" s="6"/>
      <c r="J477" s="6"/>
      <c r="K477" s="6"/>
    </row>
    <row r="478" spans="2:11" ht="13" x14ac:dyDescent="0.15">
      <c r="B478" s="6"/>
      <c r="C478" s="6"/>
      <c r="F478" s="6"/>
      <c r="G478" s="6"/>
      <c r="J478" s="6"/>
      <c r="K478" s="6"/>
    </row>
    <row r="479" spans="2:11" ht="13" x14ac:dyDescent="0.15">
      <c r="B479" s="6"/>
      <c r="C479" s="6"/>
      <c r="F479" s="6"/>
      <c r="G479" s="6"/>
      <c r="J479" s="6"/>
      <c r="K479" s="6"/>
    </row>
    <row r="480" spans="2:11" ht="13" x14ac:dyDescent="0.15">
      <c r="B480" s="6"/>
      <c r="C480" s="6"/>
      <c r="F480" s="6"/>
      <c r="G480" s="6"/>
      <c r="J480" s="6"/>
      <c r="K480" s="6"/>
    </row>
    <row r="481" spans="2:11" ht="13" x14ac:dyDescent="0.15">
      <c r="B481" s="6"/>
      <c r="C481" s="6"/>
      <c r="F481" s="6"/>
      <c r="G481" s="6"/>
      <c r="J481" s="6"/>
      <c r="K481" s="6"/>
    </row>
    <row r="482" spans="2:11" ht="13" x14ac:dyDescent="0.15">
      <c r="B482" s="6"/>
      <c r="C482" s="6"/>
      <c r="F482" s="6"/>
      <c r="G482" s="6"/>
      <c r="J482" s="6"/>
      <c r="K482" s="6"/>
    </row>
    <row r="483" spans="2:11" ht="13" x14ac:dyDescent="0.15">
      <c r="B483" s="6"/>
      <c r="C483" s="6"/>
      <c r="F483" s="6"/>
      <c r="G483" s="6"/>
      <c r="J483" s="6"/>
      <c r="K483" s="6"/>
    </row>
    <row r="484" spans="2:11" ht="13" x14ac:dyDescent="0.15">
      <c r="B484" s="6"/>
      <c r="C484" s="6"/>
      <c r="F484" s="6"/>
      <c r="G484" s="6"/>
      <c r="J484" s="6"/>
      <c r="K484" s="6"/>
    </row>
    <row r="485" spans="2:11" ht="13" x14ac:dyDescent="0.15">
      <c r="B485" s="6"/>
      <c r="C485" s="6"/>
      <c r="F485" s="6"/>
      <c r="G485" s="6"/>
      <c r="J485" s="6"/>
      <c r="K485" s="6"/>
    </row>
    <row r="486" spans="2:11" ht="13" x14ac:dyDescent="0.15">
      <c r="B486" s="6"/>
      <c r="C486" s="6"/>
      <c r="F486" s="6"/>
      <c r="G486" s="6"/>
      <c r="J486" s="6"/>
      <c r="K486" s="6"/>
    </row>
    <row r="487" spans="2:11" ht="13" x14ac:dyDescent="0.15">
      <c r="B487" s="6"/>
      <c r="C487" s="6"/>
      <c r="F487" s="6"/>
      <c r="G487" s="6"/>
      <c r="J487" s="6"/>
      <c r="K487" s="6"/>
    </row>
    <row r="488" spans="2:11" ht="13" x14ac:dyDescent="0.15">
      <c r="B488" s="6"/>
      <c r="C488" s="6"/>
      <c r="F488" s="6"/>
      <c r="G488" s="6"/>
      <c r="J488" s="6"/>
      <c r="K488" s="6"/>
    </row>
    <row r="489" spans="2:11" ht="13" x14ac:dyDescent="0.15">
      <c r="B489" s="6"/>
      <c r="C489" s="6"/>
      <c r="F489" s="6"/>
      <c r="G489" s="6"/>
      <c r="J489" s="6"/>
      <c r="K489" s="6"/>
    </row>
    <row r="490" spans="2:11" ht="13" x14ac:dyDescent="0.15">
      <c r="B490" s="6"/>
      <c r="C490" s="6"/>
      <c r="F490" s="6"/>
      <c r="G490" s="6"/>
      <c r="J490" s="6"/>
      <c r="K490" s="6"/>
    </row>
    <row r="491" spans="2:11" ht="13" x14ac:dyDescent="0.15">
      <c r="B491" s="6"/>
      <c r="C491" s="6"/>
      <c r="F491" s="6"/>
      <c r="G491" s="6"/>
      <c r="J491" s="6"/>
      <c r="K491" s="6"/>
    </row>
    <row r="492" spans="2:11" ht="13" x14ac:dyDescent="0.15">
      <c r="B492" s="6"/>
      <c r="C492" s="6"/>
      <c r="F492" s="6"/>
      <c r="G492" s="6"/>
      <c r="J492" s="6"/>
      <c r="K492" s="6"/>
    </row>
    <row r="493" spans="2:11" ht="13" x14ac:dyDescent="0.15">
      <c r="B493" s="6"/>
      <c r="C493" s="6"/>
      <c r="F493" s="6"/>
      <c r="G493" s="6"/>
      <c r="J493" s="6"/>
      <c r="K493" s="6"/>
    </row>
    <row r="494" spans="2:11" ht="13" x14ac:dyDescent="0.15">
      <c r="B494" s="6"/>
      <c r="C494" s="6"/>
      <c r="F494" s="6"/>
      <c r="G494" s="6"/>
      <c r="J494" s="6"/>
      <c r="K494" s="6"/>
    </row>
    <row r="495" spans="2:11" ht="13" x14ac:dyDescent="0.15">
      <c r="B495" s="6"/>
      <c r="C495" s="6"/>
      <c r="F495" s="6"/>
      <c r="G495" s="6"/>
      <c r="J495" s="6"/>
      <c r="K495" s="6"/>
    </row>
    <row r="496" spans="2:11" ht="13" x14ac:dyDescent="0.15">
      <c r="B496" s="6"/>
      <c r="C496" s="6"/>
      <c r="F496" s="6"/>
      <c r="G496" s="6"/>
      <c r="J496" s="6"/>
      <c r="K496" s="6"/>
    </row>
    <row r="497" spans="2:11" ht="13" x14ac:dyDescent="0.15">
      <c r="B497" s="6"/>
      <c r="C497" s="6"/>
      <c r="F497" s="6"/>
      <c r="G497" s="6"/>
      <c r="J497" s="6"/>
      <c r="K497" s="6"/>
    </row>
    <row r="498" spans="2:11" ht="13" x14ac:dyDescent="0.15">
      <c r="B498" s="6"/>
      <c r="C498" s="6"/>
      <c r="F498" s="6"/>
      <c r="G498" s="6"/>
      <c r="J498" s="6"/>
      <c r="K498" s="6"/>
    </row>
    <row r="499" spans="2:11" ht="13" x14ac:dyDescent="0.15">
      <c r="B499" s="6"/>
      <c r="C499" s="6"/>
      <c r="F499" s="6"/>
      <c r="G499" s="6"/>
      <c r="J499" s="6"/>
      <c r="K499" s="6"/>
    </row>
    <row r="500" spans="2:11" ht="13" x14ac:dyDescent="0.15">
      <c r="B500" s="6"/>
      <c r="C500" s="6"/>
      <c r="F500" s="6"/>
      <c r="G500" s="6"/>
      <c r="J500" s="6"/>
      <c r="K500" s="6"/>
    </row>
    <row r="501" spans="2:11" ht="13" x14ac:dyDescent="0.15">
      <c r="B501" s="6"/>
      <c r="C501" s="6"/>
      <c r="F501" s="6"/>
      <c r="G501" s="6"/>
      <c r="J501" s="6"/>
      <c r="K501" s="6"/>
    </row>
    <row r="502" spans="2:11" ht="13" x14ac:dyDescent="0.15">
      <c r="B502" s="6"/>
      <c r="C502" s="6"/>
      <c r="F502" s="6"/>
      <c r="G502" s="6"/>
      <c r="J502" s="6"/>
      <c r="K502" s="6"/>
    </row>
    <row r="503" spans="2:11" ht="13" x14ac:dyDescent="0.15">
      <c r="B503" s="6"/>
      <c r="C503" s="6"/>
      <c r="F503" s="6"/>
      <c r="G503" s="6"/>
      <c r="J503" s="6"/>
      <c r="K503" s="6"/>
    </row>
    <row r="504" spans="2:11" ht="13" x14ac:dyDescent="0.15">
      <c r="B504" s="6"/>
      <c r="C504" s="6"/>
      <c r="F504" s="6"/>
      <c r="G504" s="6"/>
      <c r="J504" s="6"/>
      <c r="K504" s="6"/>
    </row>
    <row r="505" spans="2:11" ht="13" x14ac:dyDescent="0.15">
      <c r="B505" s="6"/>
      <c r="C505" s="6"/>
      <c r="F505" s="6"/>
      <c r="G505" s="6"/>
      <c r="J505" s="6"/>
      <c r="K505" s="6"/>
    </row>
    <row r="506" spans="2:11" ht="13" x14ac:dyDescent="0.15">
      <c r="B506" s="6"/>
      <c r="C506" s="6"/>
      <c r="F506" s="6"/>
      <c r="G506" s="6"/>
      <c r="J506" s="6"/>
      <c r="K506" s="6"/>
    </row>
    <row r="507" spans="2:11" ht="13" x14ac:dyDescent="0.15">
      <c r="B507" s="6"/>
      <c r="C507" s="6"/>
      <c r="F507" s="6"/>
      <c r="G507" s="6"/>
      <c r="J507" s="6"/>
      <c r="K507" s="6"/>
    </row>
    <row r="508" spans="2:11" ht="13" x14ac:dyDescent="0.15">
      <c r="B508" s="6"/>
      <c r="C508" s="6"/>
      <c r="F508" s="6"/>
      <c r="G508" s="6"/>
      <c r="J508" s="6"/>
      <c r="K508" s="6"/>
    </row>
    <row r="509" spans="2:11" ht="13" x14ac:dyDescent="0.15">
      <c r="B509" s="6"/>
      <c r="C509" s="6"/>
      <c r="F509" s="6"/>
      <c r="G509" s="6"/>
      <c r="J509" s="6"/>
      <c r="K509" s="6"/>
    </row>
    <row r="510" spans="2:11" ht="13" x14ac:dyDescent="0.15">
      <c r="B510" s="6"/>
      <c r="C510" s="6"/>
      <c r="F510" s="6"/>
      <c r="G510" s="6"/>
      <c r="J510" s="6"/>
      <c r="K510" s="6"/>
    </row>
    <row r="511" spans="2:11" ht="13" x14ac:dyDescent="0.15">
      <c r="B511" s="6"/>
      <c r="C511" s="6"/>
      <c r="F511" s="6"/>
      <c r="G511" s="6"/>
      <c r="J511" s="6"/>
      <c r="K511" s="6"/>
    </row>
    <row r="512" spans="2:11" ht="13" x14ac:dyDescent="0.15">
      <c r="B512" s="6"/>
      <c r="C512" s="6"/>
      <c r="F512" s="6"/>
      <c r="G512" s="6"/>
      <c r="J512" s="6"/>
      <c r="K512" s="6"/>
    </row>
    <row r="513" spans="2:11" ht="13" x14ac:dyDescent="0.15">
      <c r="B513" s="6"/>
      <c r="C513" s="6"/>
      <c r="F513" s="6"/>
      <c r="G513" s="6"/>
      <c r="J513" s="6"/>
      <c r="K513" s="6"/>
    </row>
    <row r="514" spans="2:11" ht="13" x14ac:dyDescent="0.15">
      <c r="B514" s="6"/>
      <c r="C514" s="6"/>
      <c r="F514" s="6"/>
      <c r="G514" s="6"/>
      <c r="J514" s="6"/>
      <c r="K514" s="6"/>
    </row>
    <row r="515" spans="2:11" ht="13" x14ac:dyDescent="0.15">
      <c r="B515" s="6"/>
      <c r="C515" s="6"/>
      <c r="F515" s="6"/>
      <c r="G515" s="6"/>
      <c r="J515" s="6"/>
      <c r="K515" s="6"/>
    </row>
    <row r="516" spans="2:11" ht="13" x14ac:dyDescent="0.15">
      <c r="B516" s="6"/>
      <c r="C516" s="6"/>
      <c r="F516" s="6"/>
      <c r="G516" s="6"/>
      <c r="J516" s="6"/>
      <c r="K516" s="6"/>
    </row>
    <row r="517" spans="2:11" ht="13" x14ac:dyDescent="0.15">
      <c r="B517" s="6"/>
      <c r="C517" s="6"/>
      <c r="F517" s="6"/>
      <c r="G517" s="6"/>
      <c r="J517" s="6"/>
      <c r="K517" s="6"/>
    </row>
    <row r="518" spans="2:11" ht="13" x14ac:dyDescent="0.15">
      <c r="B518" s="6"/>
      <c r="C518" s="6"/>
      <c r="F518" s="6"/>
      <c r="G518" s="6"/>
      <c r="J518" s="6"/>
      <c r="K518" s="6"/>
    </row>
    <row r="519" spans="2:11" ht="13" x14ac:dyDescent="0.15">
      <c r="B519" s="6"/>
      <c r="C519" s="6"/>
      <c r="F519" s="6"/>
      <c r="G519" s="6"/>
      <c r="J519" s="6"/>
      <c r="K519" s="6"/>
    </row>
    <row r="520" spans="2:11" ht="13" x14ac:dyDescent="0.15">
      <c r="B520" s="6"/>
      <c r="C520" s="6"/>
      <c r="F520" s="6"/>
      <c r="G520" s="6"/>
      <c r="J520" s="6"/>
      <c r="K520" s="6"/>
    </row>
    <row r="521" spans="2:11" ht="13" x14ac:dyDescent="0.15">
      <c r="B521" s="6"/>
      <c r="C521" s="6"/>
      <c r="F521" s="6"/>
      <c r="G521" s="6"/>
      <c r="J521" s="6"/>
      <c r="K521" s="6"/>
    </row>
    <row r="522" spans="2:11" ht="13" x14ac:dyDescent="0.15">
      <c r="B522" s="6"/>
      <c r="C522" s="6"/>
      <c r="F522" s="6"/>
      <c r="G522" s="6"/>
      <c r="J522" s="6"/>
      <c r="K522" s="6"/>
    </row>
    <row r="523" spans="2:11" ht="13" x14ac:dyDescent="0.15">
      <c r="B523" s="6"/>
      <c r="C523" s="6"/>
      <c r="F523" s="6"/>
      <c r="G523" s="6"/>
      <c r="J523" s="6"/>
      <c r="K523" s="6"/>
    </row>
    <row r="524" spans="2:11" ht="13" x14ac:dyDescent="0.15">
      <c r="B524" s="6"/>
      <c r="C524" s="6"/>
      <c r="F524" s="6"/>
      <c r="G524" s="6"/>
      <c r="J524" s="6"/>
      <c r="K524" s="6"/>
    </row>
    <row r="525" spans="2:11" ht="13" x14ac:dyDescent="0.15">
      <c r="B525" s="6"/>
      <c r="C525" s="6"/>
      <c r="F525" s="6"/>
      <c r="G525" s="6"/>
      <c r="J525" s="6"/>
      <c r="K525" s="6"/>
    </row>
    <row r="526" spans="2:11" ht="13" x14ac:dyDescent="0.15">
      <c r="B526" s="6"/>
      <c r="C526" s="6"/>
      <c r="F526" s="6"/>
      <c r="G526" s="6"/>
      <c r="J526" s="6"/>
      <c r="K526" s="6"/>
    </row>
    <row r="527" spans="2:11" ht="13" x14ac:dyDescent="0.15">
      <c r="B527" s="6"/>
      <c r="C527" s="6"/>
      <c r="F527" s="6"/>
      <c r="G527" s="6"/>
      <c r="J527" s="6"/>
      <c r="K527" s="6"/>
    </row>
    <row r="528" spans="2:11" ht="13" x14ac:dyDescent="0.15">
      <c r="B528" s="6"/>
      <c r="C528" s="6"/>
      <c r="F528" s="6"/>
      <c r="G528" s="6"/>
      <c r="J528" s="6"/>
      <c r="K528" s="6"/>
    </row>
    <row r="529" spans="2:11" ht="13" x14ac:dyDescent="0.15">
      <c r="B529" s="6"/>
      <c r="C529" s="6"/>
      <c r="F529" s="6"/>
      <c r="G529" s="6"/>
      <c r="J529" s="6"/>
      <c r="K529" s="6"/>
    </row>
    <row r="530" spans="2:11" ht="13" x14ac:dyDescent="0.15">
      <c r="B530" s="6"/>
      <c r="C530" s="6"/>
      <c r="F530" s="6"/>
      <c r="G530" s="6"/>
      <c r="J530" s="6"/>
      <c r="K530" s="6"/>
    </row>
    <row r="531" spans="2:11" ht="13" x14ac:dyDescent="0.15">
      <c r="B531" s="6"/>
      <c r="C531" s="6"/>
      <c r="F531" s="6"/>
      <c r="G531" s="6"/>
      <c r="J531" s="6"/>
      <c r="K531" s="6"/>
    </row>
    <row r="532" spans="2:11" ht="13" x14ac:dyDescent="0.15">
      <c r="B532" s="6"/>
      <c r="C532" s="6"/>
      <c r="F532" s="6"/>
      <c r="G532" s="6"/>
      <c r="J532" s="6"/>
      <c r="K532" s="6"/>
    </row>
    <row r="533" spans="2:11" ht="13" x14ac:dyDescent="0.15">
      <c r="B533" s="6"/>
      <c r="C533" s="6"/>
      <c r="F533" s="6"/>
      <c r="G533" s="6"/>
      <c r="J533" s="6"/>
      <c r="K533" s="6"/>
    </row>
    <row r="534" spans="2:11" ht="13" x14ac:dyDescent="0.15">
      <c r="B534" s="6"/>
      <c r="C534" s="6"/>
      <c r="F534" s="6"/>
      <c r="G534" s="6"/>
      <c r="J534" s="6"/>
      <c r="K534" s="6"/>
    </row>
    <row r="535" spans="2:11" ht="13" x14ac:dyDescent="0.15">
      <c r="B535" s="6"/>
      <c r="C535" s="6"/>
      <c r="F535" s="6"/>
      <c r="G535" s="6"/>
      <c r="J535" s="6"/>
      <c r="K535" s="6"/>
    </row>
    <row r="536" spans="2:11" ht="13" x14ac:dyDescent="0.15">
      <c r="B536" s="6"/>
      <c r="C536" s="6"/>
      <c r="F536" s="6"/>
      <c r="G536" s="6"/>
      <c r="J536" s="6"/>
      <c r="K536" s="6"/>
    </row>
    <row r="537" spans="2:11" ht="13" x14ac:dyDescent="0.15">
      <c r="B537" s="6"/>
      <c r="C537" s="6"/>
      <c r="F537" s="6"/>
      <c r="G537" s="6"/>
      <c r="J537" s="6"/>
      <c r="K537" s="6"/>
    </row>
    <row r="538" spans="2:11" ht="13" x14ac:dyDescent="0.15">
      <c r="B538" s="6"/>
      <c r="C538" s="6"/>
      <c r="F538" s="6"/>
      <c r="G538" s="6"/>
      <c r="J538" s="6"/>
      <c r="K538" s="6"/>
    </row>
    <row r="539" spans="2:11" ht="13" x14ac:dyDescent="0.15">
      <c r="B539" s="6"/>
      <c r="C539" s="6"/>
      <c r="F539" s="6"/>
      <c r="G539" s="6"/>
      <c r="J539" s="6"/>
      <c r="K539" s="6"/>
    </row>
    <row r="540" spans="2:11" ht="13" x14ac:dyDescent="0.15">
      <c r="B540" s="6"/>
      <c r="C540" s="6"/>
      <c r="F540" s="6"/>
      <c r="G540" s="6"/>
      <c r="J540" s="6"/>
      <c r="K540" s="6"/>
    </row>
    <row r="541" spans="2:11" ht="13" x14ac:dyDescent="0.15">
      <c r="B541" s="6"/>
      <c r="C541" s="6"/>
      <c r="F541" s="6"/>
      <c r="G541" s="6"/>
      <c r="J541" s="6"/>
      <c r="K541" s="6"/>
    </row>
    <row r="542" spans="2:11" ht="13" x14ac:dyDescent="0.15">
      <c r="B542" s="6"/>
      <c r="C542" s="6"/>
      <c r="F542" s="6"/>
      <c r="G542" s="6"/>
      <c r="J542" s="6"/>
      <c r="K542" s="6"/>
    </row>
    <row r="543" spans="2:11" ht="13" x14ac:dyDescent="0.15">
      <c r="B543" s="6"/>
      <c r="C543" s="6"/>
      <c r="F543" s="6"/>
      <c r="G543" s="6"/>
      <c r="J543" s="6"/>
      <c r="K543" s="6"/>
    </row>
    <row r="544" spans="2:11" ht="13" x14ac:dyDescent="0.15">
      <c r="B544" s="6"/>
      <c r="C544" s="6"/>
      <c r="F544" s="6"/>
      <c r="G544" s="6"/>
      <c r="J544" s="6"/>
      <c r="K544" s="6"/>
    </row>
    <row r="545" spans="2:11" ht="13" x14ac:dyDescent="0.15">
      <c r="B545" s="6"/>
      <c r="C545" s="6"/>
      <c r="F545" s="6"/>
      <c r="G545" s="6"/>
      <c r="J545" s="6"/>
      <c r="K545" s="6"/>
    </row>
    <row r="546" spans="2:11" ht="13" x14ac:dyDescent="0.15">
      <c r="B546" s="6"/>
      <c r="C546" s="6"/>
      <c r="F546" s="6"/>
      <c r="G546" s="6"/>
      <c r="J546" s="6"/>
      <c r="K546" s="6"/>
    </row>
    <row r="547" spans="2:11" ht="13" x14ac:dyDescent="0.15">
      <c r="B547" s="6"/>
      <c r="C547" s="6"/>
      <c r="F547" s="6"/>
      <c r="G547" s="6"/>
      <c r="J547" s="6"/>
      <c r="K547" s="6"/>
    </row>
    <row r="548" spans="2:11" ht="13" x14ac:dyDescent="0.15">
      <c r="B548" s="6"/>
      <c r="C548" s="6"/>
      <c r="F548" s="6"/>
      <c r="G548" s="6"/>
      <c r="J548" s="6"/>
      <c r="K548" s="6"/>
    </row>
    <row r="549" spans="2:11" ht="13" x14ac:dyDescent="0.15">
      <c r="B549" s="6"/>
      <c r="C549" s="6"/>
      <c r="F549" s="6"/>
      <c r="G549" s="6"/>
      <c r="J549" s="6"/>
      <c r="K549" s="6"/>
    </row>
    <row r="550" spans="2:11" ht="13" x14ac:dyDescent="0.15">
      <c r="B550" s="6"/>
      <c r="C550" s="6"/>
      <c r="F550" s="6"/>
      <c r="G550" s="6"/>
      <c r="J550" s="6"/>
      <c r="K550" s="6"/>
    </row>
    <row r="551" spans="2:11" ht="13" x14ac:dyDescent="0.15">
      <c r="B551" s="6"/>
      <c r="C551" s="6"/>
      <c r="F551" s="6"/>
      <c r="G551" s="6"/>
      <c r="J551" s="6"/>
      <c r="K551" s="6"/>
    </row>
    <row r="552" spans="2:11" ht="13" x14ac:dyDescent="0.15">
      <c r="B552" s="6"/>
      <c r="C552" s="6"/>
      <c r="F552" s="6"/>
      <c r="G552" s="6"/>
      <c r="J552" s="6"/>
      <c r="K552" s="6"/>
    </row>
    <row r="553" spans="2:11" ht="13" x14ac:dyDescent="0.15">
      <c r="B553" s="6"/>
      <c r="C553" s="6"/>
      <c r="F553" s="6"/>
      <c r="G553" s="6"/>
      <c r="J553" s="6"/>
      <c r="K553" s="6"/>
    </row>
    <row r="554" spans="2:11" ht="13" x14ac:dyDescent="0.15">
      <c r="B554" s="6"/>
      <c r="C554" s="6"/>
      <c r="F554" s="6"/>
      <c r="G554" s="6"/>
      <c r="J554" s="6"/>
      <c r="K554" s="6"/>
    </row>
    <row r="555" spans="2:11" ht="13" x14ac:dyDescent="0.15">
      <c r="B555" s="6"/>
      <c r="C555" s="6"/>
      <c r="F555" s="6"/>
      <c r="G555" s="6"/>
      <c r="J555" s="6"/>
      <c r="K555" s="6"/>
    </row>
    <row r="556" spans="2:11" ht="13" x14ac:dyDescent="0.15">
      <c r="B556" s="6"/>
      <c r="C556" s="6"/>
      <c r="F556" s="6"/>
      <c r="G556" s="6"/>
      <c r="J556" s="6"/>
      <c r="K556" s="6"/>
    </row>
    <row r="557" spans="2:11" ht="13" x14ac:dyDescent="0.15">
      <c r="B557" s="6"/>
      <c r="C557" s="6"/>
      <c r="F557" s="6"/>
      <c r="G557" s="6"/>
      <c r="J557" s="6"/>
      <c r="K557" s="6"/>
    </row>
    <row r="558" spans="2:11" ht="13" x14ac:dyDescent="0.15">
      <c r="B558" s="6"/>
      <c r="C558" s="6"/>
      <c r="F558" s="6"/>
      <c r="G558" s="6"/>
      <c r="J558" s="6"/>
      <c r="K558" s="6"/>
    </row>
    <row r="559" spans="2:11" ht="13" x14ac:dyDescent="0.15">
      <c r="B559" s="6"/>
      <c r="C559" s="6"/>
      <c r="F559" s="6"/>
      <c r="G559" s="6"/>
      <c r="J559" s="6"/>
      <c r="K559" s="6"/>
    </row>
    <row r="560" spans="2:11" ht="13" x14ac:dyDescent="0.15">
      <c r="B560" s="6"/>
      <c r="C560" s="6"/>
      <c r="F560" s="6"/>
      <c r="G560" s="6"/>
      <c r="J560" s="6"/>
      <c r="K560" s="6"/>
    </row>
    <row r="561" spans="2:11" ht="13" x14ac:dyDescent="0.15">
      <c r="B561" s="6"/>
      <c r="C561" s="6"/>
      <c r="F561" s="6"/>
      <c r="G561" s="6"/>
      <c r="J561" s="6"/>
      <c r="K561" s="6"/>
    </row>
    <row r="562" spans="2:11" ht="13" x14ac:dyDescent="0.15">
      <c r="B562" s="6"/>
      <c r="C562" s="6"/>
      <c r="F562" s="6"/>
      <c r="G562" s="6"/>
      <c r="J562" s="6"/>
      <c r="K562" s="6"/>
    </row>
    <row r="563" spans="2:11" ht="13" x14ac:dyDescent="0.15">
      <c r="B563" s="6"/>
      <c r="C563" s="6"/>
      <c r="F563" s="6"/>
      <c r="G563" s="6"/>
      <c r="J563" s="6"/>
      <c r="K563" s="6"/>
    </row>
    <row r="564" spans="2:11" ht="13" x14ac:dyDescent="0.15">
      <c r="B564" s="6"/>
      <c r="C564" s="6"/>
      <c r="F564" s="6"/>
      <c r="G564" s="6"/>
      <c r="J564" s="6"/>
      <c r="K564" s="6"/>
    </row>
    <row r="565" spans="2:11" ht="13" x14ac:dyDescent="0.15">
      <c r="B565" s="6"/>
      <c r="C565" s="6"/>
      <c r="F565" s="6"/>
      <c r="G565" s="6"/>
      <c r="J565" s="6"/>
      <c r="K565" s="6"/>
    </row>
    <row r="566" spans="2:11" ht="13" x14ac:dyDescent="0.15">
      <c r="B566" s="6"/>
      <c r="C566" s="6"/>
      <c r="F566" s="6"/>
      <c r="G566" s="6"/>
      <c r="J566" s="6"/>
      <c r="K566" s="6"/>
    </row>
    <row r="567" spans="2:11" ht="13" x14ac:dyDescent="0.15">
      <c r="B567" s="6"/>
      <c r="C567" s="6"/>
      <c r="F567" s="6"/>
      <c r="G567" s="6"/>
      <c r="J567" s="6"/>
      <c r="K567" s="6"/>
    </row>
    <row r="568" spans="2:11" ht="13" x14ac:dyDescent="0.15">
      <c r="B568" s="6"/>
      <c r="C568" s="6"/>
      <c r="F568" s="6"/>
      <c r="G568" s="6"/>
      <c r="J568" s="6"/>
      <c r="K568" s="6"/>
    </row>
    <row r="569" spans="2:11" ht="13" x14ac:dyDescent="0.15">
      <c r="B569" s="6"/>
      <c r="C569" s="6"/>
      <c r="F569" s="6"/>
      <c r="G569" s="6"/>
      <c r="J569" s="6"/>
      <c r="K569" s="6"/>
    </row>
    <row r="570" spans="2:11" ht="13" x14ac:dyDescent="0.15">
      <c r="B570" s="6"/>
      <c r="C570" s="6"/>
      <c r="F570" s="6"/>
      <c r="G570" s="6"/>
      <c r="J570" s="6"/>
      <c r="K570" s="6"/>
    </row>
    <row r="571" spans="2:11" ht="13" x14ac:dyDescent="0.15">
      <c r="B571" s="6"/>
      <c r="C571" s="6"/>
      <c r="F571" s="6"/>
      <c r="G571" s="6"/>
      <c r="J571" s="6"/>
      <c r="K571" s="6"/>
    </row>
    <row r="572" spans="2:11" ht="13" x14ac:dyDescent="0.15">
      <c r="B572" s="6"/>
      <c r="C572" s="6"/>
      <c r="F572" s="6"/>
      <c r="G572" s="6"/>
      <c r="J572" s="6"/>
      <c r="K572" s="6"/>
    </row>
    <row r="573" spans="2:11" ht="13" x14ac:dyDescent="0.15">
      <c r="B573" s="6"/>
      <c r="C573" s="6"/>
      <c r="F573" s="6"/>
      <c r="G573" s="6"/>
      <c r="J573" s="6"/>
      <c r="K573" s="6"/>
    </row>
    <row r="574" spans="2:11" ht="13" x14ac:dyDescent="0.15">
      <c r="B574" s="6"/>
      <c r="C574" s="6"/>
      <c r="F574" s="6"/>
      <c r="G574" s="6"/>
      <c r="J574" s="6"/>
      <c r="K574" s="6"/>
    </row>
    <row r="575" spans="2:11" ht="13" x14ac:dyDescent="0.15">
      <c r="B575" s="6"/>
      <c r="C575" s="6"/>
      <c r="F575" s="6"/>
      <c r="G575" s="6"/>
      <c r="J575" s="6"/>
      <c r="K575" s="6"/>
    </row>
    <row r="576" spans="2:11" ht="13" x14ac:dyDescent="0.15">
      <c r="B576" s="6"/>
      <c r="C576" s="6"/>
      <c r="F576" s="6"/>
      <c r="G576" s="6"/>
      <c r="J576" s="6"/>
      <c r="K576" s="6"/>
    </row>
    <row r="577" spans="2:11" ht="13" x14ac:dyDescent="0.15">
      <c r="B577" s="6"/>
      <c r="C577" s="6"/>
      <c r="F577" s="6"/>
      <c r="G577" s="6"/>
      <c r="J577" s="6"/>
      <c r="K577" s="6"/>
    </row>
    <row r="578" spans="2:11" ht="13" x14ac:dyDescent="0.15">
      <c r="B578" s="6"/>
      <c r="C578" s="6"/>
      <c r="F578" s="6"/>
      <c r="G578" s="6"/>
      <c r="J578" s="6"/>
      <c r="K578" s="6"/>
    </row>
    <row r="579" spans="2:11" ht="13" x14ac:dyDescent="0.15">
      <c r="B579" s="6"/>
      <c r="C579" s="6"/>
      <c r="F579" s="6"/>
      <c r="G579" s="6"/>
      <c r="J579" s="6"/>
      <c r="K579" s="6"/>
    </row>
    <row r="580" spans="2:11" ht="13" x14ac:dyDescent="0.15">
      <c r="B580" s="6"/>
      <c r="C580" s="6"/>
      <c r="F580" s="6"/>
      <c r="G580" s="6"/>
      <c r="J580" s="6"/>
      <c r="K580" s="6"/>
    </row>
    <row r="581" spans="2:11" ht="13" x14ac:dyDescent="0.15">
      <c r="B581" s="6"/>
      <c r="C581" s="6"/>
      <c r="F581" s="6"/>
      <c r="G581" s="6"/>
      <c r="J581" s="6"/>
      <c r="K581" s="6"/>
    </row>
    <row r="582" spans="2:11" ht="13" x14ac:dyDescent="0.15">
      <c r="B582" s="6"/>
      <c r="C582" s="6"/>
      <c r="F582" s="6"/>
      <c r="G582" s="6"/>
      <c r="J582" s="6"/>
      <c r="K582" s="6"/>
    </row>
    <row r="583" spans="2:11" ht="13" x14ac:dyDescent="0.15">
      <c r="B583" s="6"/>
      <c r="C583" s="6"/>
      <c r="F583" s="6"/>
      <c r="G583" s="6"/>
      <c r="J583" s="6"/>
      <c r="K583" s="6"/>
    </row>
    <row r="584" spans="2:11" ht="13" x14ac:dyDescent="0.15">
      <c r="B584" s="6"/>
      <c r="C584" s="6"/>
      <c r="F584" s="6"/>
      <c r="G584" s="6"/>
      <c r="J584" s="6"/>
      <c r="K584" s="6"/>
    </row>
    <row r="585" spans="2:11" ht="13" x14ac:dyDescent="0.15">
      <c r="B585" s="6"/>
      <c r="C585" s="6"/>
      <c r="F585" s="6"/>
      <c r="G585" s="6"/>
      <c r="J585" s="6"/>
      <c r="K585" s="6"/>
    </row>
    <row r="586" spans="2:11" ht="13" x14ac:dyDescent="0.15">
      <c r="B586" s="6"/>
      <c r="C586" s="6"/>
      <c r="F586" s="6"/>
      <c r="G586" s="6"/>
      <c r="J586" s="6"/>
      <c r="K586" s="6"/>
    </row>
    <row r="587" spans="2:11" ht="13" x14ac:dyDescent="0.15">
      <c r="B587" s="6"/>
      <c r="C587" s="6"/>
      <c r="F587" s="6"/>
      <c r="G587" s="6"/>
      <c r="J587" s="6"/>
      <c r="K587" s="6"/>
    </row>
    <row r="588" spans="2:11" ht="13" x14ac:dyDescent="0.15">
      <c r="B588" s="6"/>
      <c r="C588" s="6"/>
      <c r="F588" s="6"/>
      <c r="G588" s="6"/>
      <c r="J588" s="6"/>
      <c r="K588" s="6"/>
    </row>
    <row r="589" spans="2:11" ht="13" x14ac:dyDescent="0.15">
      <c r="B589" s="6"/>
      <c r="C589" s="6"/>
      <c r="F589" s="6"/>
      <c r="G589" s="6"/>
      <c r="J589" s="6"/>
      <c r="K589" s="6"/>
    </row>
    <row r="590" spans="2:11" ht="13" x14ac:dyDescent="0.15">
      <c r="B590" s="6"/>
      <c r="C590" s="6"/>
      <c r="F590" s="6"/>
      <c r="G590" s="6"/>
      <c r="J590" s="6"/>
      <c r="K590" s="6"/>
    </row>
    <row r="591" spans="2:11" ht="13" x14ac:dyDescent="0.15">
      <c r="B591" s="6"/>
      <c r="C591" s="6"/>
      <c r="F591" s="6"/>
      <c r="G591" s="6"/>
      <c r="J591" s="6"/>
      <c r="K591" s="6"/>
    </row>
    <row r="592" spans="2:11" ht="13" x14ac:dyDescent="0.15">
      <c r="B592" s="6"/>
      <c r="C592" s="6"/>
      <c r="F592" s="6"/>
      <c r="G592" s="6"/>
      <c r="J592" s="6"/>
      <c r="K592" s="6"/>
    </row>
    <row r="593" spans="2:11" ht="13" x14ac:dyDescent="0.15">
      <c r="B593" s="6"/>
      <c r="C593" s="6"/>
      <c r="F593" s="6"/>
      <c r="G593" s="6"/>
      <c r="J593" s="6"/>
      <c r="K593" s="6"/>
    </row>
    <row r="594" spans="2:11" ht="13" x14ac:dyDescent="0.15">
      <c r="B594" s="6"/>
      <c r="C594" s="6"/>
      <c r="F594" s="6"/>
      <c r="G594" s="6"/>
      <c r="J594" s="6"/>
      <c r="K594" s="6"/>
    </row>
    <row r="595" spans="2:11" ht="13" x14ac:dyDescent="0.15">
      <c r="B595" s="6"/>
      <c r="C595" s="6"/>
      <c r="F595" s="6"/>
      <c r="G595" s="6"/>
      <c r="J595" s="6"/>
      <c r="K595" s="6"/>
    </row>
    <row r="596" spans="2:11" ht="13" x14ac:dyDescent="0.15">
      <c r="B596" s="6"/>
      <c r="C596" s="6"/>
      <c r="F596" s="6"/>
      <c r="G596" s="6"/>
      <c r="J596" s="6"/>
      <c r="K596" s="6"/>
    </row>
    <row r="597" spans="2:11" ht="13" x14ac:dyDescent="0.15">
      <c r="B597" s="6"/>
      <c r="C597" s="6"/>
      <c r="F597" s="6"/>
      <c r="G597" s="6"/>
      <c r="J597" s="6"/>
      <c r="K597" s="6"/>
    </row>
    <row r="598" spans="2:11" ht="13" x14ac:dyDescent="0.15">
      <c r="B598" s="6"/>
      <c r="C598" s="6"/>
      <c r="F598" s="6"/>
      <c r="G598" s="6"/>
      <c r="J598" s="6"/>
      <c r="K598" s="6"/>
    </row>
    <row r="599" spans="2:11" ht="13" x14ac:dyDescent="0.15">
      <c r="B599" s="6"/>
      <c r="C599" s="6"/>
      <c r="F599" s="6"/>
      <c r="G599" s="6"/>
      <c r="J599" s="6"/>
      <c r="K599" s="6"/>
    </row>
    <row r="600" spans="2:11" ht="13" x14ac:dyDescent="0.15">
      <c r="B600" s="6"/>
      <c r="C600" s="6"/>
      <c r="F600" s="6"/>
      <c r="G600" s="6"/>
      <c r="J600" s="6"/>
      <c r="K600" s="6"/>
    </row>
    <row r="601" spans="2:11" ht="13" x14ac:dyDescent="0.15">
      <c r="B601" s="6"/>
      <c r="C601" s="6"/>
      <c r="F601" s="6"/>
      <c r="G601" s="6"/>
      <c r="J601" s="6"/>
      <c r="K601" s="6"/>
    </row>
    <row r="602" spans="2:11" ht="13" x14ac:dyDescent="0.15">
      <c r="B602" s="6"/>
      <c r="C602" s="6"/>
      <c r="F602" s="6"/>
      <c r="G602" s="6"/>
      <c r="J602" s="6"/>
      <c r="K602" s="6"/>
    </row>
    <row r="603" spans="2:11" ht="13" x14ac:dyDescent="0.15">
      <c r="B603" s="6"/>
      <c r="C603" s="6"/>
      <c r="F603" s="6"/>
      <c r="G603" s="6"/>
      <c r="J603" s="6"/>
      <c r="K603" s="6"/>
    </row>
    <row r="604" spans="2:11" ht="13" x14ac:dyDescent="0.15">
      <c r="B604" s="6"/>
      <c r="C604" s="6"/>
      <c r="F604" s="6"/>
      <c r="G604" s="6"/>
      <c r="J604" s="6"/>
      <c r="K604" s="6"/>
    </row>
    <row r="605" spans="2:11" ht="13" x14ac:dyDescent="0.15">
      <c r="B605" s="6"/>
      <c r="C605" s="6"/>
      <c r="F605" s="6"/>
      <c r="G605" s="6"/>
      <c r="J605" s="6"/>
      <c r="K605" s="6"/>
    </row>
    <row r="606" spans="2:11" ht="13" x14ac:dyDescent="0.15">
      <c r="B606" s="6"/>
      <c r="C606" s="6"/>
      <c r="F606" s="6"/>
      <c r="G606" s="6"/>
      <c r="J606" s="6"/>
      <c r="K606" s="6"/>
    </row>
    <row r="607" spans="2:11" ht="13" x14ac:dyDescent="0.15">
      <c r="B607" s="6"/>
      <c r="C607" s="6"/>
      <c r="F607" s="6"/>
      <c r="G607" s="6"/>
      <c r="J607" s="6"/>
      <c r="K607" s="6"/>
    </row>
    <row r="608" spans="2:11" ht="13" x14ac:dyDescent="0.15">
      <c r="B608" s="6"/>
      <c r="C608" s="6"/>
      <c r="F608" s="6"/>
      <c r="G608" s="6"/>
      <c r="J608" s="6"/>
      <c r="K608" s="6"/>
    </row>
    <row r="609" spans="2:11" ht="13" x14ac:dyDescent="0.15">
      <c r="B609" s="6"/>
      <c r="C609" s="6"/>
      <c r="F609" s="6"/>
      <c r="G609" s="6"/>
      <c r="J609" s="6"/>
      <c r="K609" s="6"/>
    </row>
    <row r="610" spans="2:11" ht="13" x14ac:dyDescent="0.15">
      <c r="B610" s="6"/>
      <c r="C610" s="6"/>
      <c r="F610" s="6"/>
      <c r="G610" s="6"/>
      <c r="J610" s="6"/>
      <c r="K610" s="6"/>
    </row>
    <row r="611" spans="2:11" ht="13" x14ac:dyDescent="0.15">
      <c r="B611" s="6"/>
      <c r="C611" s="6"/>
      <c r="F611" s="6"/>
      <c r="G611" s="6"/>
      <c r="J611" s="6"/>
      <c r="K611" s="6"/>
    </row>
    <row r="612" spans="2:11" ht="13" x14ac:dyDescent="0.15">
      <c r="B612" s="6"/>
      <c r="C612" s="6"/>
      <c r="F612" s="6"/>
      <c r="G612" s="6"/>
      <c r="J612" s="6"/>
      <c r="K612" s="6"/>
    </row>
    <row r="613" spans="2:11" ht="13" x14ac:dyDescent="0.15">
      <c r="B613" s="6"/>
      <c r="C613" s="6"/>
      <c r="F613" s="6"/>
      <c r="G613" s="6"/>
      <c r="J613" s="6"/>
      <c r="K613" s="6"/>
    </row>
    <row r="614" spans="2:11" ht="13" x14ac:dyDescent="0.15">
      <c r="B614" s="6"/>
      <c r="C614" s="6"/>
      <c r="F614" s="6"/>
      <c r="G614" s="6"/>
      <c r="J614" s="6"/>
      <c r="K614" s="6"/>
    </row>
    <row r="615" spans="2:11" ht="13" x14ac:dyDescent="0.15">
      <c r="B615" s="6"/>
      <c r="C615" s="6"/>
      <c r="F615" s="6"/>
      <c r="G615" s="6"/>
      <c r="J615" s="6"/>
      <c r="K615" s="6"/>
    </row>
    <row r="616" spans="2:11" ht="13" x14ac:dyDescent="0.15">
      <c r="B616" s="6"/>
      <c r="C616" s="6"/>
      <c r="F616" s="6"/>
      <c r="G616" s="6"/>
      <c r="J616" s="6"/>
      <c r="K616" s="6"/>
    </row>
    <row r="617" spans="2:11" ht="13" x14ac:dyDescent="0.15">
      <c r="B617" s="6"/>
      <c r="C617" s="6"/>
      <c r="F617" s="6"/>
      <c r="G617" s="6"/>
      <c r="J617" s="6"/>
      <c r="K617" s="6"/>
    </row>
    <row r="618" spans="2:11" ht="13" x14ac:dyDescent="0.15">
      <c r="B618" s="6"/>
      <c r="C618" s="6"/>
      <c r="F618" s="6"/>
      <c r="G618" s="6"/>
      <c r="J618" s="6"/>
      <c r="K618" s="6"/>
    </row>
    <row r="619" spans="2:11" ht="13" x14ac:dyDescent="0.15">
      <c r="B619" s="6"/>
      <c r="C619" s="6"/>
      <c r="F619" s="6"/>
      <c r="G619" s="6"/>
      <c r="J619" s="6"/>
      <c r="K619" s="6"/>
    </row>
    <row r="620" spans="2:11" ht="13" x14ac:dyDescent="0.15">
      <c r="B620" s="6"/>
      <c r="C620" s="6"/>
      <c r="F620" s="6"/>
      <c r="G620" s="6"/>
      <c r="J620" s="6"/>
      <c r="K620" s="6"/>
    </row>
    <row r="621" spans="2:11" ht="13" x14ac:dyDescent="0.15">
      <c r="B621" s="6"/>
      <c r="C621" s="6"/>
      <c r="F621" s="6"/>
      <c r="G621" s="6"/>
      <c r="J621" s="6"/>
      <c r="K621" s="6"/>
    </row>
    <row r="622" spans="2:11" ht="13" x14ac:dyDescent="0.15">
      <c r="B622" s="6"/>
      <c r="C622" s="6"/>
      <c r="F622" s="6"/>
      <c r="G622" s="6"/>
      <c r="J622" s="6"/>
      <c r="K622" s="6"/>
    </row>
    <row r="623" spans="2:11" ht="13" x14ac:dyDescent="0.15">
      <c r="B623" s="6"/>
      <c r="C623" s="6"/>
      <c r="F623" s="6"/>
      <c r="G623" s="6"/>
      <c r="J623" s="6"/>
      <c r="K623" s="6"/>
    </row>
    <row r="624" spans="2:11" ht="13" x14ac:dyDescent="0.15">
      <c r="B624" s="6"/>
      <c r="C624" s="6"/>
      <c r="F624" s="6"/>
      <c r="G624" s="6"/>
      <c r="J624" s="6"/>
      <c r="K624" s="6"/>
    </row>
    <row r="625" spans="2:11" ht="13" x14ac:dyDescent="0.15">
      <c r="B625" s="6"/>
      <c r="C625" s="6"/>
      <c r="F625" s="6"/>
      <c r="G625" s="6"/>
      <c r="J625" s="6"/>
      <c r="K625" s="6"/>
    </row>
    <row r="626" spans="2:11" ht="13" x14ac:dyDescent="0.15">
      <c r="B626" s="6"/>
      <c r="C626" s="6"/>
      <c r="F626" s="6"/>
      <c r="G626" s="6"/>
      <c r="J626" s="6"/>
      <c r="K626" s="6"/>
    </row>
    <row r="627" spans="2:11" ht="13" x14ac:dyDescent="0.15">
      <c r="B627" s="6"/>
      <c r="C627" s="6"/>
      <c r="F627" s="6"/>
      <c r="G627" s="6"/>
      <c r="J627" s="6"/>
      <c r="K627" s="6"/>
    </row>
    <row r="628" spans="2:11" ht="13" x14ac:dyDescent="0.15">
      <c r="B628" s="6"/>
      <c r="C628" s="6"/>
      <c r="F628" s="6"/>
      <c r="G628" s="6"/>
      <c r="J628" s="6"/>
      <c r="K628" s="6"/>
    </row>
    <row r="629" spans="2:11" ht="13" x14ac:dyDescent="0.15">
      <c r="B629" s="6"/>
      <c r="C629" s="6"/>
      <c r="F629" s="6"/>
      <c r="G629" s="6"/>
      <c r="J629" s="6"/>
      <c r="K629" s="6"/>
    </row>
    <row r="630" spans="2:11" ht="13" x14ac:dyDescent="0.15">
      <c r="B630" s="6"/>
      <c r="C630" s="6"/>
      <c r="F630" s="6"/>
      <c r="G630" s="6"/>
      <c r="J630" s="6"/>
      <c r="K630" s="6"/>
    </row>
    <row r="631" spans="2:11" ht="13" x14ac:dyDescent="0.15">
      <c r="B631" s="6"/>
      <c r="C631" s="6"/>
      <c r="F631" s="6"/>
      <c r="G631" s="6"/>
      <c r="J631" s="6"/>
      <c r="K631" s="6"/>
    </row>
    <row r="632" spans="2:11" ht="13" x14ac:dyDescent="0.15">
      <c r="B632" s="6"/>
      <c r="C632" s="6"/>
      <c r="F632" s="6"/>
      <c r="G632" s="6"/>
      <c r="J632" s="6"/>
      <c r="K632" s="6"/>
    </row>
    <row r="633" spans="2:11" ht="13" x14ac:dyDescent="0.15">
      <c r="B633" s="6"/>
      <c r="C633" s="6"/>
      <c r="F633" s="6"/>
      <c r="G633" s="6"/>
      <c r="J633" s="6"/>
      <c r="K633" s="6"/>
    </row>
    <row r="634" spans="2:11" ht="13" x14ac:dyDescent="0.15">
      <c r="B634" s="6"/>
      <c r="C634" s="6"/>
      <c r="F634" s="6"/>
      <c r="G634" s="6"/>
      <c r="J634" s="6"/>
      <c r="K634" s="6"/>
    </row>
    <row r="635" spans="2:11" ht="13" x14ac:dyDescent="0.15">
      <c r="B635" s="6"/>
      <c r="C635" s="6"/>
      <c r="F635" s="6"/>
      <c r="G635" s="6"/>
      <c r="J635" s="6"/>
      <c r="K635" s="6"/>
    </row>
    <row r="636" spans="2:11" ht="13" x14ac:dyDescent="0.15">
      <c r="B636" s="6"/>
      <c r="C636" s="6"/>
      <c r="F636" s="6"/>
      <c r="G636" s="6"/>
      <c r="J636" s="6"/>
      <c r="K636" s="6"/>
    </row>
    <row r="637" spans="2:11" ht="13" x14ac:dyDescent="0.15">
      <c r="B637" s="6"/>
      <c r="C637" s="6"/>
      <c r="F637" s="6"/>
      <c r="G637" s="6"/>
      <c r="J637" s="6"/>
      <c r="K637" s="6"/>
    </row>
    <row r="638" spans="2:11" ht="13" x14ac:dyDescent="0.15">
      <c r="B638" s="6"/>
      <c r="C638" s="6"/>
      <c r="F638" s="6"/>
      <c r="G638" s="6"/>
      <c r="J638" s="6"/>
      <c r="K638" s="6"/>
    </row>
    <row r="639" spans="2:11" ht="13" x14ac:dyDescent="0.15">
      <c r="B639" s="6"/>
      <c r="C639" s="6"/>
      <c r="F639" s="6"/>
      <c r="G639" s="6"/>
      <c r="J639" s="6"/>
      <c r="K639" s="6"/>
    </row>
    <row r="640" spans="2:11" ht="13" x14ac:dyDescent="0.15">
      <c r="B640" s="6"/>
      <c r="C640" s="6"/>
      <c r="F640" s="6"/>
      <c r="G640" s="6"/>
      <c r="J640" s="6"/>
      <c r="K640" s="6"/>
    </row>
    <row r="641" spans="2:11" ht="13" x14ac:dyDescent="0.15">
      <c r="B641" s="6"/>
      <c r="C641" s="6"/>
      <c r="F641" s="6"/>
      <c r="G641" s="6"/>
      <c r="J641" s="6"/>
      <c r="K641" s="6"/>
    </row>
    <row r="642" spans="2:11" ht="13" x14ac:dyDescent="0.15">
      <c r="B642" s="6"/>
      <c r="C642" s="6"/>
      <c r="F642" s="6"/>
      <c r="G642" s="6"/>
      <c r="J642" s="6"/>
      <c r="K642" s="6"/>
    </row>
    <row r="643" spans="2:11" ht="13" x14ac:dyDescent="0.15">
      <c r="B643" s="6"/>
      <c r="C643" s="6"/>
      <c r="F643" s="6"/>
      <c r="G643" s="6"/>
      <c r="J643" s="6"/>
      <c r="K643" s="6"/>
    </row>
    <row r="644" spans="2:11" ht="13" x14ac:dyDescent="0.15">
      <c r="B644" s="6"/>
      <c r="C644" s="6"/>
      <c r="F644" s="6"/>
      <c r="G644" s="6"/>
      <c r="J644" s="6"/>
      <c r="K644" s="6"/>
    </row>
    <row r="645" spans="2:11" ht="13" x14ac:dyDescent="0.15">
      <c r="B645" s="6"/>
      <c r="C645" s="6"/>
      <c r="F645" s="6"/>
      <c r="G645" s="6"/>
      <c r="J645" s="6"/>
      <c r="K645" s="6"/>
    </row>
    <row r="646" spans="2:11" ht="13" x14ac:dyDescent="0.15">
      <c r="B646" s="6"/>
      <c r="C646" s="6"/>
      <c r="F646" s="6"/>
      <c r="G646" s="6"/>
      <c r="J646" s="6"/>
      <c r="K646" s="6"/>
    </row>
    <row r="647" spans="2:11" ht="13" x14ac:dyDescent="0.15">
      <c r="B647" s="6"/>
      <c r="C647" s="6"/>
      <c r="F647" s="6"/>
      <c r="G647" s="6"/>
      <c r="J647" s="6"/>
      <c r="K647" s="6"/>
    </row>
    <row r="648" spans="2:11" ht="13" x14ac:dyDescent="0.15">
      <c r="B648" s="6"/>
      <c r="C648" s="6"/>
      <c r="F648" s="6"/>
      <c r="G648" s="6"/>
      <c r="J648" s="6"/>
      <c r="K648" s="6"/>
    </row>
    <row r="649" spans="2:11" ht="13" x14ac:dyDescent="0.15">
      <c r="B649" s="6"/>
      <c r="C649" s="6"/>
      <c r="F649" s="6"/>
      <c r="G649" s="6"/>
      <c r="J649" s="6"/>
      <c r="K649" s="6"/>
    </row>
    <row r="650" spans="2:11" ht="13" x14ac:dyDescent="0.15">
      <c r="B650" s="6"/>
      <c r="C650" s="6"/>
      <c r="F650" s="6"/>
      <c r="G650" s="6"/>
      <c r="J650" s="6"/>
      <c r="K650" s="6"/>
    </row>
    <row r="651" spans="2:11" ht="13" x14ac:dyDescent="0.15">
      <c r="B651" s="6"/>
      <c r="C651" s="6"/>
      <c r="F651" s="6"/>
      <c r="G651" s="6"/>
      <c r="J651" s="6"/>
      <c r="K651" s="6"/>
    </row>
    <row r="652" spans="2:11" ht="13" x14ac:dyDescent="0.15">
      <c r="B652" s="6"/>
      <c r="C652" s="6"/>
      <c r="F652" s="6"/>
      <c r="G652" s="6"/>
      <c r="J652" s="6"/>
      <c r="K652" s="6"/>
    </row>
    <row r="653" spans="2:11" ht="13" x14ac:dyDescent="0.15">
      <c r="B653" s="6"/>
      <c r="C653" s="6"/>
      <c r="F653" s="6"/>
      <c r="G653" s="6"/>
      <c r="J653" s="6"/>
      <c r="K653" s="6"/>
    </row>
    <row r="654" spans="2:11" ht="13" x14ac:dyDescent="0.15">
      <c r="B654" s="6"/>
      <c r="C654" s="6"/>
      <c r="F654" s="6"/>
      <c r="G654" s="6"/>
      <c r="J654" s="6"/>
      <c r="K654" s="6"/>
    </row>
    <row r="655" spans="2:11" ht="13" x14ac:dyDescent="0.15">
      <c r="B655" s="6"/>
      <c r="C655" s="6"/>
      <c r="F655" s="6"/>
      <c r="G655" s="6"/>
      <c r="J655" s="6"/>
      <c r="K655" s="6"/>
    </row>
    <row r="656" spans="2:11" ht="13" x14ac:dyDescent="0.15">
      <c r="B656" s="6"/>
      <c r="C656" s="6"/>
      <c r="F656" s="6"/>
      <c r="G656" s="6"/>
      <c r="J656" s="6"/>
      <c r="K656" s="6"/>
    </row>
    <row r="657" spans="2:11" ht="13" x14ac:dyDescent="0.15">
      <c r="B657" s="6"/>
      <c r="C657" s="6"/>
      <c r="F657" s="6"/>
      <c r="G657" s="6"/>
      <c r="J657" s="6"/>
      <c r="K657" s="6"/>
    </row>
    <row r="658" spans="2:11" ht="13" x14ac:dyDescent="0.15">
      <c r="B658" s="6"/>
      <c r="C658" s="6"/>
      <c r="F658" s="6"/>
      <c r="G658" s="6"/>
      <c r="J658" s="6"/>
      <c r="K658" s="6"/>
    </row>
    <row r="659" spans="2:11" ht="13" x14ac:dyDescent="0.15">
      <c r="B659" s="6"/>
      <c r="C659" s="6"/>
      <c r="F659" s="6"/>
      <c r="G659" s="6"/>
      <c r="J659" s="6"/>
      <c r="K659" s="6"/>
    </row>
    <row r="660" spans="2:11" ht="13" x14ac:dyDescent="0.15">
      <c r="B660" s="6"/>
      <c r="C660" s="6"/>
      <c r="F660" s="6"/>
      <c r="G660" s="6"/>
      <c r="J660" s="6"/>
      <c r="K660" s="6"/>
    </row>
    <row r="661" spans="2:11" ht="13" x14ac:dyDescent="0.15">
      <c r="B661" s="6"/>
      <c r="C661" s="6"/>
      <c r="F661" s="6"/>
      <c r="G661" s="6"/>
      <c r="J661" s="6"/>
      <c r="K661" s="6"/>
    </row>
    <row r="662" spans="2:11" ht="13" x14ac:dyDescent="0.15">
      <c r="B662" s="6"/>
      <c r="C662" s="6"/>
      <c r="F662" s="6"/>
      <c r="G662" s="6"/>
      <c r="J662" s="6"/>
      <c r="K662" s="6"/>
    </row>
    <row r="663" spans="2:11" ht="13" x14ac:dyDescent="0.15">
      <c r="B663" s="6"/>
      <c r="C663" s="6"/>
      <c r="F663" s="6"/>
      <c r="G663" s="6"/>
      <c r="J663" s="6"/>
      <c r="K663" s="6"/>
    </row>
    <row r="664" spans="2:11" ht="13" x14ac:dyDescent="0.15">
      <c r="B664" s="6"/>
      <c r="C664" s="6"/>
      <c r="F664" s="6"/>
      <c r="G664" s="6"/>
      <c r="J664" s="6"/>
      <c r="K664" s="6"/>
    </row>
    <row r="665" spans="2:11" ht="13" x14ac:dyDescent="0.15">
      <c r="B665" s="6"/>
      <c r="C665" s="6"/>
      <c r="F665" s="6"/>
      <c r="G665" s="6"/>
      <c r="J665" s="6"/>
      <c r="K665" s="6"/>
    </row>
    <row r="666" spans="2:11" ht="13" x14ac:dyDescent="0.15">
      <c r="B666" s="6"/>
      <c r="C666" s="6"/>
      <c r="F666" s="6"/>
      <c r="G666" s="6"/>
      <c r="J666" s="6"/>
      <c r="K666" s="6"/>
    </row>
    <row r="667" spans="2:11" ht="13" x14ac:dyDescent="0.15">
      <c r="B667" s="6"/>
      <c r="C667" s="6"/>
      <c r="F667" s="6"/>
      <c r="G667" s="6"/>
      <c r="J667" s="6"/>
      <c r="K667" s="6"/>
    </row>
    <row r="668" spans="2:11" ht="13" x14ac:dyDescent="0.15">
      <c r="B668" s="6"/>
      <c r="C668" s="6"/>
      <c r="F668" s="6"/>
      <c r="G668" s="6"/>
      <c r="J668" s="6"/>
      <c r="K668" s="6"/>
    </row>
    <row r="669" spans="2:11" ht="13" x14ac:dyDescent="0.15">
      <c r="B669" s="6"/>
      <c r="C669" s="6"/>
      <c r="F669" s="6"/>
      <c r="G669" s="6"/>
      <c r="J669" s="6"/>
      <c r="K669" s="6"/>
    </row>
    <row r="670" spans="2:11" ht="13" x14ac:dyDescent="0.15">
      <c r="B670" s="6"/>
      <c r="C670" s="6"/>
      <c r="F670" s="6"/>
      <c r="G670" s="6"/>
      <c r="J670" s="6"/>
      <c r="K670" s="6"/>
    </row>
    <row r="671" spans="2:11" ht="13" x14ac:dyDescent="0.15">
      <c r="B671" s="6"/>
      <c r="C671" s="6"/>
      <c r="F671" s="6"/>
      <c r="G671" s="6"/>
      <c r="J671" s="6"/>
      <c r="K671" s="6"/>
    </row>
    <row r="672" spans="2:11" ht="13" x14ac:dyDescent="0.15">
      <c r="B672" s="6"/>
      <c r="C672" s="6"/>
      <c r="F672" s="6"/>
      <c r="G672" s="6"/>
      <c r="J672" s="6"/>
      <c r="K672" s="6"/>
    </row>
    <row r="673" spans="2:11" ht="13" x14ac:dyDescent="0.15">
      <c r="B673" s="6"/>
      <c r="C673" s="6"/>
      <c r="F673" s="6"/>
      <c r="G673" s="6"/>
      <c r="J673" s="6"/>
      <c r="K673" s="6"/>
    </row>
    <row r="674" spans="2:11" ht="13" x14ac:dyDescent="0.15">
      <c r="B674" s="6"/>
      <c r="C674" s="6"/>
      <c r="F674" s="6"/>
      <c r="G674" s="6"/>
      <c r="J674" s="6"/>
      <c r="K674" s="6"/>
    </row>
    <row r="675" spans="2:11" ht="13" x14ac:dyDescent="0.15">
      <c r="B675" s="6"/>
      <c r="C675" s="6"/>
      <c r="F675" s="6"/>
      <c r="G675" s="6"/>
      <c r="J675" s="6"/>
      <c r="K675" s="6"/>
    </row>
    <row r="676" spans="2:11" ht="13" x14ac:dyDescent="0.15">
      <c r="B676" s="6"/>
      <c r="C676" s="6"/>
      <c r="F676" s="6"/>
      <c r="G676" s="6"/>
      <c r="J676" s="6"/>
      <c r="K676" s="6"/>
    </row>
    <row r="677" spans="2:11" ht="13" x14ac:dyDescent="0.15">
      <c r="B677" s="6"/>
      <c r="C677" s="6"/>
      <c r="F677" s="6"/>
      <c r="G677" s="6"/>
      <c r="J677" s="6"/>
      <c r="K677" s="6"/>
    </row>
    <row r="678" spans="2:11" ht="13" x14ac:dyDescent="0.15">
      <c r="B678" s="6"/>
      <c r="C678" s="6"/>
      <c r="F678" s="6"/>
      <c r="G678" s="6"/>
      <c r="J678" s="6"/>
      <c r="K678" s="6"/>
    </row>
    <row r="679" spans="2:11" ht="13" x14ac:dyDescent="0.15">
      <c r="B679" s="6"/>
      <c r="C679" s="6"/>
      <c r="F679" s="6"/>
      <c r="G679" s="6"/>
      <c r="J679" s="6"/>
      <c r="K679" s="6"/>
    </row>
    <row r="680" spans="2:11" ht="13" x14ac:dyDescent="0.15">
      <c r="B680" s="6"/>
      <c r="C680" s="6"/>
      <c r="F680" s="6"/>
      <c r="G680" s="6"/>
      <c r="J680" s="6"/>
      <c r="K680" s="6"/>
    </row>
    <row r="681" spans="2:11" ht="13" x14ac:dyDescent="0.15">
      <c r="B681" s="6"/>
      <c r="C681" s="6"/>
      <c r="F681" s="6"/>
      <c r="G681" s="6"/>
      <c r="J681" s="6"/>
      <c r="K681" s="6"/>
    </row>
    <row r="682" spans="2:11" ht="13" x14ac:dyDescent="0.15">
      <c r="B682" s="6"/>
      <c r="C682" s="6"/>
      <c r="F682" s="6"/>
      <c r="G682" s="6"/>
      <c r="J682" s="6"/>
      <c r="K682" s="6"/>
    </row>
    <row r="683" spans="2:11" ht="13" x14ac:dyDescent="0.15">
      <c r="B683" s="6"/>
      <c r="C683" s="6"/>
      <c r="F683" s="6"/>
      <c r="G683" s="6"/>
      <c r="J683" s="6"/>
      <c r="K683" s="6"/>
    </row>
    <row r="684" spans="2:11" ht="13" x14ac:dyDescent="0.15">
      <c r="B684" s="6"/>
      <c r="C684" s="6"/>
      <c r="F684" s="6"/>
      <c r="G684" s="6"/>
      <c r="J684" s="6"/>
      <c r="K684" s="6"/>
    </row>
    <row r="685" spans="2:11" ht="13" x14ac:dyDescent="0.15">
      <c r="B685" s="6"/>
      <c r="C685" s="6"/>
      <c r="F685" s="6"/>
      <c r="G685" s="6"/>
      <c r="J685" s="6"/>
      <c r="K685" s="6"/>
    </row>
    <row r="686" spans="2:11" ht="13" x14ac:dyDescent="0.15">
      <c r="B686" s="6"/>
      <c r="C686" s="6"/>
      <c r="F686" s="6"/>
      <c r="G686" s="6"/>
      <c r="J686" s="6"/>
      <c r="K686" s="6"/>
    </row>
    <row r="687" spans="2:11" ht="13" x14ac:dyDescent="0.15">
      <c r="B687" s="6"/>
      <c r="C687" s="6"/>
      <c r="F687" s="6"/>
      <c r="G687" s="6"/>
      <c r="J687" s="6"/>
      <c r="K687" s="6"/>
    </row>
    <row r="688" spans="2:11" ht="13" x14ac:dyDescent="0.15">
      <c r="B688" s="6"/>
      <c r="C688" s="6"/>
      <c r="F688" s="6"/>
      <c r="G688" s="6"/>
      <c r="J688" s="6"/>
      <c r="K688" s="6"/>
    </row>
    <row r="689" spans="2:11" ht="13" x14ac:dyDescent="0.15">
      <c r="B689" s="6"/>
      <c r="C689" s="6"/>
      <c r="F689" s="6"/>
      <c r="G689" s="6"/>
      <c r="J689" s="6"/>
      <c r="K689" s="6"/>
    </row>
    <row r="690" spans="2:11" ht="13" x14ac:dyDescent="0.15">
      <c r="B690" s="6"/>
      <c r="C690" s="6"/>
      <c r="F690" s="6"/>
      <c r="G690" s="6"/>
      <c r="J690" s="6"/>
      <c r="K690" s="6"/>
    </row>
    <row r="691" spans="2:11" ht="13" x14ac:dyDescent="0.15">
      <c r="B691" s="6"/>
      <c r="C691" s="6"/>
      <c r="F691" s="6"/>
      <c r="G691" s="6"/>
      <c r="J691" s="6"/>
      <c r="K691" s="6"/>
    </row>
    <row r="692" spans="2:11" ht="13" x14ac:dyDescent="0.15">
      <c r="B692" s="6"/>
      <c r="C692" s="6"/>
      <c r="F692" s="6"/>
      <c r="G692" s="6"/>
      <c r="J692" s="6"/>
      <c r="K692" s="6"/>
    </row>
    <row r="693" spans="2:11" ht="13" x14ac:dyDescent="0.15">
      <c r="B693" s="6"/>
      <c r="C693" s="6"/>
      <c r="F693" s="6"/>
      <c r="G693" s="6"/>
      <c r="J693" s="6"/>
      <c r="K693" s="6"/>
    </row>
    <row r="694" spans="2:11" ht="13" x14ac:dyDescent="0.15">
      <c r="B694" s="6"/>
      <c r="C694" s="6"/>
      <c r="F694" s="6"/>
      <c r="G694" s="6"/>
      <c r="J694" s="6"/>
      <c r="K694" s="6"/>
    </row>
    <row r="695" spans="2:11" ht="13" x14ac:dyDescent="0.15">
      <c r="B695" s="6"/>
      <c r="C695" s="6"/>
      <c r="F695" s="6"/>
      <c r="G695" s="6"/>
      <c r="J695" s="6"/>
      <c r="K695" s="6"/>
    </row>
    <row r="696" spans="2:11" ht="13" x14ac:dyDescent="0.15">
      <c r="B696" s="6"/>
      <c r="C696" s="6"/>
      <c r="F696" s="6"/>
      <c r="G696" s="6"/>
      <c r="J696" s="6"/>
      <c r="K696" s="6"/>
    </row>
    <row r="697" spans="2:11" ht="13" x14ac:dyDescent="0.15">
      <c r="B697" s="6"/>
      <c r="C697" s="6"/>
      <c r="F697" s="6"/>
      <c r="G697" s="6"/>
      <c r="J697" s="6"/>
      <c r="K697" s="6"/>
    </row>
    <row r="698" spans="2:11" ht="13" x14ac:dyDescent="0.15">
      <c r="B698" s="6"/>
      <c r="C698" s="6"/>
      <c r="F698" s="6"/>
      <c r="G698" s="6"/>
      <c r="J698" s="6"/>
      <c r="K698" s="6"/>
    </row>
    <row r="699" spans="2:11" ht="13" x14ac:dyDescent="0.15">
      <c r="B699" s="6"/>
      <c r="C699" s="6"/>
      <c r="F699" s="6"/>
      <c r="G699" s="6"/>
      <c r="J699" s="6"/>
      <c r="K699" s="6"/>
    </row>
    <row r="700" spans="2:11" ht="13" x14ac:dyDescent="0.15">
      <c r="B700" s="6"/>
      <c r="C700" s="6"/>
      <c r="F700" s="6"/>
      <c r="G700" s="6"/>
      <c r="J700" s="6"/>
      <c r="K700" s="6"/>
    </row>
    <row r="701" spans="2:11" ht="13" x14ac:dyDescent="0.15">
      <c r="B701" s="6"/>
      <c r="C701" s="6"/>
      <c r="F701" s="6"/>
      <c r="G701" s="6"/>
      <c r="J701" s="6"/>
      <c r="K701" s="6"/>
    </row>
    <row r="702" spans="2:11" ht="13" x14ac:dyDescent="0.15">
      <c r="B702" s="6"/>
      <c r="C702" s="6"/>
      <c r="F702" s="6"/>
      <c r="G702" s="6"/>
      <c r="J702" s="6"/>
      <c r="K702" s="6"/>
    </row>
    <row r="703" spans="2:11" ht="13" x14ac:dyDescent="0.15">
      <c r="B703" s="6"/>
      <c r="C703" s="6"/>
      <c r="F703" s="6"/>
      <c r="G703" s="6"/>
      <c r="J703" s="6"/>
      <c r="K703" s="6"/>
    </row>
    <row r="704" spans="2:11" ht="13" x14ac:dyDescent="0.15">
      <c r="B704" s="6"/>
      <c r="C704" s="6"/>
      <c r="F704" s="6"/>
      <c r="G704" s="6"/>
      <c r="J704" s="6"/>
      <c r="K704" s="6"/>
    </row>
    <row r="705" spans="2:11" ht="13" x14ac:dyDescent="0.15">
      <c r="B705" s="6"/>
      <c r="C705" s="6"/>
      <c r="F705" s="6"/>
      <c r="G705" s="6"/>
      <c r="J705" s="6"/>
      <c r="K705" s="6"/>
    </row>
    <row r="706" spans="2:11" ht="13" x14ac:dyDescent="0.15">
      <c r="B706" s="6"/>
      <c r="C706" s="6"/>
      <c r="F706" s="6"/>
      <c r="G706" s="6"/>
      <c r="J706" s="6"/>
      <c r="K706" s="6"/>
    </row>
    <row r="707" spans="2:11" ht="13" x14ac:dyDescent="0.15">
      <c r="B707" s="6"/>
      <c r="C707" s="6"/>
      <c r="F707" s="6"/>
      <c r="G707" s="6"/>
      <c r="J707" s="6"/>
      <c r="K707" s="6"/>
    </row>
    <row r="708" spans="2:11" ht="13" x14ac:dyDescent="0.15">
      <c r="B708" s="6"/>
      <c r="C708" s="6"/>
      <c r="F708" s="6"/>
      <c r="G708" s="6"/>
      <c r="J708" s="6"/>
      <c r="K708" s="6"/>
    </row>
    <row r="709" spans="2:11" ht="13" x14ac:dyDescent="0.15">
      <c r="B709" s="6"/>
      <c r="C709" s="6"/>
      <c r="F709" s="6"/>
      <c r="G709" s="6"/>
      <c r="J709" s="6"/>
      <c r="K709" s="6"/>
    </row>
    <row r="710" spans="2:11" ht="13" x14ac:dyDescent="0.15">
      <c r="B710" s="6"/>
      <c r="C710" s="6"/>
      <c r="F710" s="6"/>
      <c r="G710" s="6"/>
      <c r="J710" s="6"/>
      <c r="K710" s="6"/>
    </row>
    <row r="711" spans="2:11" ht="13" x14ac:dyDescent="0.15">
      <c r="B711" s="6"/>
      <c r="C711" s="6"/>
      <c r="F711" s="6"/>
      <c r="G711" s="6"/>
      <c r="J711" s="6"/>
      <c r="K711" s="6"/>
    </row>
    <row r="712" spans="2:11" ht="13" x14ac:dyDescent="0.15">
      <c r="B712" s="6"/>
      <c r="C712" s="6"/>
      <c r="F712" s="6"/>
      <c r="G712" s="6"/>
      <c r="J712" s="6"/>
      <c r="K712" s="6"/>
    </row>
    <row r="713" spans="2:11" ht="13" x14ac:dyDescent="0.15">
      <c r="B713" s="6"/>
      <c r="C713" s="6"/>
      <c r="F713" s="6"/>
      <c r="G713" s="6"/>
      <c r="J713" s="6"/>
      <c r="K713" s="6"/>
    </row>
    <row r="714" spans="2:11" ht="13" x14ac:dyDescent="0.15">
      <c r="B714" s="6"/>
      <c r="C714" s="6"/>
      <c r="F714" s="6"/>
      <c r="G714" s="6"/>
      <c r="J714" s="6"/>
      <c r="K714" s="6"/>
    </row>
    <row r="715" spans="2:11" ht="13" x14ac:dyDescent="0.15">
      <c r="B715" s="6"/>
      <c r="C715" s="6"/>
      <c r="F715" s="6"/>
      <c r="G715" s="6"/>
      <c r="J715" s="6"/>
      <c r="K715" s="6"/>
    </row>
    <row r="716" spans="2:11" ht="13" x14ac:dyDescent="0.15">
      <c r="B716" s="6"/>
      <c r="C716" s="6"/>
      <c r="F716" s="6"/>
      <c r="G716" s="6"/>
      <c r="J716" s="6"/>
      <c r="K716" s="6"/>
    </row>
    <row r="717" spans="2:11" ht="13" x14ac:dyDescent="0.15">
      <c r="B717" s="6"/>
      <c r="C717" s="6"/>
      <c r="F717" s="6"/>
      <c r="G717" s="6"/>
      <c r="J717" s="6"/>
      <c r="K717" s="6"/>
    </row>
    <row r="718" spans="2:11" ht="13" x14ac:dyDescent="0.15">
      <c r="B718" s="6"/>
      <c r="C718" s="6"/>
      <c r="F718" s="6"/>
      <c r="G718" s="6"/>
      <c r="J718" s="6"/>
      <c r="K718" s="6"/>
    </row>
    <row r="719" spans="2:11" ht="13" x14ac:dyDescent="0.15">
      <c r="B719" s="6"/>
      <c r="C719" s="6"/>
      <c r="F719" s="6"/>
      <c r="G719" s="6"/>
      <c r="J719" s="6"/>
      <c r="K719" s="6"/>
    </row>
    <row r="720" spans="2:11" ht="13" x14ac:dyDescent="0.15">
      <c r="B720" s="6"/>
      <c r="C720" s="6"/>
      <c r="F720" s="6"/>
      <c r="G720" s="6"/>
      <c r="J720" s="6"/>
      <c r="K720" s="6"/>
    </row>
    <row r="721" spans="2:11" ht="13" x14ac:dyDescent="0.15">
      <c r="B721" s="6"/>
      <c r="C721" s="6"/>
      <c r="F721" s="6"/>
      <c r="G721" s="6"/>
      <c r="J721" s="6"/>
      <c r="K721" s="6"/>
    </row>
    <row r="722" spans="2:11" ht="13" x14ac:dyDescent="0.15">
      <c r="B722" s="6"/>
      <c r="C722" s="6"/>
      <c r="F722" s="6"/>
      <c r="G722" s="6"/>
      <c r="J722" s="6"/>
      <c r="K722" s="6"/>
    </row>
    <row r="723" spans="2:11" ht="13" x14ac:dyDescent="0.15">
      <c r="B723" s="6"/>
      <c r="C723" s="6"/>
      <c r="F723" s="6"/>
      <c r="G723" s="6"/>
      <c r="J723" s="6"/>
      <c r="K723" s="6"/>
    </row>
    <row r="724" spans="2:11" ht="13" x14ac:dyDescent="0.15">
      <c r="B724" s="6"/>
      <c r="C724" s="6"/>
      <c r="F724" s="6"/>
      <c r="G724" s="6"/>
      <c r="J724" s="6"/>
      <c r="K724" s="6"/>
    </row>
    <row r="725" spans="2:11" ht="13" x14ac:dyDescent="0.15">
      <c r="B725" s="6"/>
      <c r="C725" s="6"/>
      <c r="F725" s="6"/>
      <c r="G725" s="6"/>
      <c r="J725" s="6"/>
      <c r="K725" s="6"/>
    </row>
    <row r="726" spans="2:11" ht="13" x14ac:dyDescent="0.15">
      <c r="B726" s="6"/>
      <c r="C726" s="6"/>
      <c r="F726" s="6"/>
      <c r="G726" s="6"/>
      <c r="J726" s="6"/>
      <c r="K726" s="6"/>
    </row>
    <row r="727" spans="2:11" ht="13" x14ac:dyDescent="0.15">
      <c r="B727" s="6"/>
      <c r="C727" s="6"/>
      <c r="F727" s="6"/>
      <c r="G727" s="6"/>
      <c r="J727" s="6"/>
      <c r="K727" s="6"/>
    </row>
    <row r="728" spans="2:11" ht="13" x14ac:dyDescent="0.15">
      <c r="B728" s="6"/>
      <c r="C728" s="6"/>
      <c r="F728" s="6"/>
      <c r="G728" s="6"/>
      <c r="J728" s="6"/>
      <c r="K728" s="6"/>
    </row>
    <row r="729" spans="2:11" ht="13" x14ac:dyDescent="0.15">
      <c r="B729" s="6"/>
      <c r="C729" s="6"/>
      <c r="F729" s="6"/>
      <c r="G729" s="6"/>
      <c r="J729" s="6"/>
      <c r="K729" s="6"/>
    </row>
    <row r="730" spans="2:11" ht="13" x14ac:dyDescent="0.15">
      <c r="B730" s="6"/>
      <c r="C730" s="6"/>
      <c r="F730" s="6"/>
      <c r="G730" s="6"/>
      <c r="J730" s="6"/>
      <c r="K730" s="6"/>
    </row>
    <row r="731" spans="2:11" ht="13" x14ac:dyDescent="0.15">
      <c r="B731" s="6"/>
      <c r="C731" s="6"/>
      <c r="F731" s="6"/>
      <c r="G731" s="6"/>
      <c r="J731" s="6"/>
      <c r="K731" s="6"/>
    </row>
    <row r="732" spans="2:11" ht="13" x14ac:dyDescent="0.15">
      <c r="B732" s="6"/>
      <c r="C732" s="6"/>
      <c r="F732" s="6"/>
      <c r="G732" s="6"/>
      <c r="J732" s="6"/>
      <c r="K732" s="6"/>
    </row>
    <row r="733" spans="2:11" ht="13" x14ac:dyDescent="0.15">
      <c r="B733" s="6"/>
      <c r="C733" s="6"/>
      <c r="F733" s="6"/>
      <c r="G733" s="6"/>
      <c r="J733" s="6"/>
      <c r="K733" s="6"/>
    </row>
    <row r="734" spans="2:11" ht="13" x14ac:dyDescent="0.15">
      <c r="B734" s="6"/>
      <c r="C734" s="6"/>
      <c r="F734" s="6"/>
      <c r="G734" s="6"/>
      <c r="J734" s="6"/>
      <c r="K734" s="6"/>
    </row>
    <row r="735" spans="2:11" ht="13" x14ac:dyDescent="0.15">
      <c r="B735" s="6"/>
      <c r="C735" s="6"/>
      <c r="F735" s="6"/>
      <c r="G735" s="6"/>
      <c r="J735" s="6"/>
      <c r="K735" s="6"/>
    </row>
    <row r="736" spans="2:11" ht="13" x14ac:dyDescent="0.15">
      <c r="B736" s="6"/>
      <c r="C736" s="6"/>
      <c r="F736" s="6"/>
      <c r="G736" s="6"/>
      <c r="J736" s="6"/>
      <c r="K736" s="6"/>
    </row>
    <row r="737" spans="2:11" ht="13" x14ac:dyDescent="0.15">
      <c r="B737" s="6"/>
      <c r="C737" s="6"/>
      <c r="F737" s="6"/>
      <c r="G737" s="6"/>
      <c r="J737" s="6"/>
      <c r="K737" s="6"/>
    </row>
    <row r="738" spans="2:11" ht="13" x14ac:dyDescent="0.15">
      <c r="B738" s="6"/>
      <c r="C738" s="6"/>
      <c r="F738" s="6"/>
      <c r="G738" s="6"/>
      <c r="J738" s="6"/>
      <c r="K738" s="6"/>
    </row>
    <row r="739" spans="2:11" ht="13" x14ac:dyDescent="0.15">
      <c r="B739" s="6"/>
      <c r="C739" s="6"/>
      <c r="F739" s="6"/>
      <c r="G739" s="6"/>
      <c r="J739" s="6"/>
      <c r="K739" s="6"/>
    </row>
    <row r="740" spans="2:11" ht="13" x14ac:dyDescent="0.15">
      <c r="B740" s="6"/>
      <c r="C740" s="6"/>
      <c r="F740" s="6"/>
      <c r="G740" s="6"/>
      <c r="J740" s="6"/>
      <c r="K740" s="6"/>
    </row>
    <row r="741" spans="2:11" ht="13" x14ac:dyDescent="0.15">
      <c r="B741" s="6"/>
      <c r="C741" s="6"/>
      <c r="F741" s="6"/>
      <c r="G741" s="6"/>
      <c r="J741" s="6"/>
      <c r="K741" s="6"/>
    </row>
    <row r="742" spans="2:11" ht="13" x14ac:dyDescent="0.15">
      <c r="B742" s="6"/>
      <c r="C742" s="6"/>
      <c r="F742" s="6"/>
      <c r="G742" s="6"/>
      <c r="J742" s="6"/>
      <c r="K742" s="6"/>
    </row>
    <row r="743" spans="2:11" ht="13" x14ac:dyDescent="0.15">
      <c r="B743" s="6"/>
      <c r="C743" s="6"/>
      <c r="F743" s="6"/>
      <c r="G743" s="6"/>
      <c r="J743" s="6"/>
      <c r="K743" s="6"/>
    </row>
    <row r="744" spans="2:11" ht="13" x14ac:dyDescent="0.15">
      <c r="B744" s="6"/>
      <c r="C744" s="6"/>
      <c r="F744" s="6"/>
      <c r="G744" s="6"/>
      <c r="J744" s="6"/>
      <c r="K744" s="6"/>
    </row>
    <row r="745" spans="2:11" ht="13" x14ac:dyDescent="0.15">
      <c r="B745" s="6"/>
      <c r="C745" s="6"/>
      <c r="F745" s="6"/>
      <c r="G745" s="6"/>
      <c r="J745" s="6"/>
      <c r="K745" s="6"/>
    </row>
    <row r="746" spans="2:11" ht="13" x14ac:dyDescent="0.15">
      <c r="B746" s="6"/>
      <c r="C746" s="6"/>
      <c r="F746" s="6"/>
      <c r="G746" s="6"/>
      <c r="J746" s="6"/>
      <c r="K746" s="6"/>
    </row>
    <row r="747" spans="2:11" ht="13" x14ac:dyDescent="0.15">
      <c r="B747" s="6"/>
      <c r="C747" s="6"/>
      <c r="F747" s="6"/>
      <c r="G747" s="6"/>
      <c r="J747" s="6"/>
      <c r="K747" s="6"/>
    </row>
    <row r="748" spans="2:11" ht="13" x14ac:dyDescent="0.15">
      <c r="B748" s="6"/>
      <c r="C748" s="6"/>
      <c r="F748" s="6"/>
      <c r="G748" s="6"/>
      <c r="J748" s="6"/>
      <c r="K748" s="6"/>
    </row>
    <row r="749" spans="2:11" ht="13" x14ac:dyDescent="0.15">
      <c r="B749" s="6"/>
      <c r="C749" s="6"/>
      <c r="F749" s="6"/>
      <c r="G749" s="6"/>
      <c r="J749" s="6"/>
      <c r="K749" s="6"/>
    </row>
    <row r="750" spans="2:11" ht="13" x14ac:dyDescent="0.15">
      <c r="B750" s="6"/>
      <c r="C750" s="6"/>
      <c r="F750" s="6"/>
      <c r="G750" s="6"/>
      <c r="J750" s="6"/>
      <c r="K750" s="6"/>
    </row>
    <row r="751" spans="2:11" ht="13" x14ac:dyDescent="0.15">
      <c r="B751" s="6"/>
      <c r="C751" s="6"/>
      <c r="F751" s="6"/>
      <c r="G751" s="6"/>
      <c r="J751" s="6"/>
      <c r="K751" s="6"/>
    </row>
    <row r="752" spans="2:11" ht="13" x14ac:dyDescent="0.15">
      <c r="B752" s="6"/>
      <c r="C752" s="6"/>
      <c r="F752" s="6"/>
      <c r="G752" s="6"/>
      <c r="J752" s="6"/>
      <c r="K752" s="6"/>
    </row>
    <row r="753" spans="2:11" ht="13" x14ac:dyDescent="0.15">
      <c r="B753" s="6"/>
      <c r="C753" s="6"/>
      <c r="F753" s="6"/>
      <c r="G753" s="6"/>
      <c r="J753" s="6"/>
      <c r="K753" s="6"/>
    </row>
    <row r="754" spans="2:11" ht="13" x14ac:dyDescent="0.15">
      <c r="B754" s="6"/>
      <c r="C754" s="6"/>
      <c r="F754" s="6"/>
      <c r="G754" s="6"/>
      <c r="J754" s="6"/>
      <c r="K754" s="6"/>
    </row>
    <row r="755" spans="2:11" ht="13" x14ac:dyDescent="0.15">
      <c r="B755" s="6"/>
      <c r="C755" s="6"/>
      <c r="F755" s="6"/>
      <c r="G755" s="6"/>
      <c r="J755" s="6"/>
      <c r="K755" s="6"/>
    </row>
    <row r="756" spans="2:11" ht="13" x14ac:dyDescent="0.15">
      <c r="B756" s="6"/>
      <c r="C756" s="6"/>
      <c r="F756" s="6"/>
      <c r="G756" s="6"/>
      <c r="J756" s="6"/>
      <c r="K756" s="6"/>
    </row>
    <row r="757" spans="2:11" ht="13" x14ac:dyDescent="0.15">
      <c r="B757" s="6"/>
      <c r="C757" s="6"/>
      <c r="F757" s="6"/>
      <c r="G757" s="6"/>
      <c r="J757" s="6"/>
      <c r="K757" s="6"/>
    </row>
    <row r="758" spans="2:11" ht="13" x14ac:dyDescent="0.15">
      <c r="B758" s="6"/>
      <c r="C758" s="6"/>
      <c r="F758" s="6"/>
      <c r="G758" s="6"/>
      <c r="J758" s="6"/>
      <c r="K758" s="6"/>
    </row>
    <row r="759" spans="2:11" ht="13" x14ac:dyDescent="0.15">
      <c r="B759" s="6"/>
      <c r="C759" s="6"/>
      <c r="F759" s="6"/>
      <c r="G759" s="6"/>
      <c r="J759" s="6"/>
      <c r="K759" s="6"/>
    </row>
    <row r="760" spans="2:11" ht="13" x14ac:dyDescent="0.15">
      <c r="B760" s="6"/>
      <c r="C760" s="6"/>
      <c r="F760" s="6"/>
      <c r="G760" s="6"/>
      <c r="J760" s="6"/>
      <c r="K760" s="6"/>
    </row>
    <row r="761" spans="2:11" ht="13" x14ac:dyDescent="0.15">
      <c r="B761" s="6"/>
      <c r="C761" s="6"/>
      <c r="F761" s="6"/>
      <c r="G761" s="6"/>
      <c r="J761" s="6"/>
      <c r="K761" s="6"/>
    </row>
    <row r="762" spans="2:11" ht="13" x14ac:dyDescent="0.15">
      <c r="B762" s="6"/>
      <c r="C762" s="6"/>
      <c r="F762" s="6"/>
      <c r="G762" s="6"/>
      <c r="J762" s="6"/>
      <c r="K762" s="6"/>
    </row>
    <row r="763" spans="2:11" ht="13" x14ac:dyDescent="0.15">
      <c r="B763" s="6"/>
      <c r="C763" s="6"/>
      <c r="F763" s="6"/>
      <c r="G763" s="6"/>
      <c r="J763" s="6"/>
      <c r="K763" s="6"/>
    </row>
    <row r="764" spans="2:11" ht="13" x14ac:dyDescent="0.15">
      <c r="B764" s="6"/>
      <c r="C764" s="6"/>
      <c r="F764" s="6"/>
      <c r="G764" s="6"/>
      <c r="J764" s="6"/>
      <c r="K764" s="6"/>
    </row>
    <row r="765" spans="2:11" ht="13" x14ac:dyDescent="0.15">
      <c r="B765" s="6"/>
      <c r="C765" s="6"/>
      <c r="F765" s="6"/>
      <c r="G765" s="6"/>
      <c r="J765" s="6"/>
      <c r="K765" s="6"/>
    </row>
    <row r="766" spans="2:11" ht="13" x14ac:dyDescent="0.15">
      <c r="B766" s="6"/>
      <c r="C766" s="6"/>
      <c r="F766" s="6"/>
      <c r="G766" s="6"/>
      <c r="J766" s="6"/>
      <c r="K766" s="6"/>
    </row>
    <row r="767" spans="2:11" ht="13" x14ac:dyDescent="0.15">
      <c r="B767" s="6"/>
      <c r="C767" s="6"/>
      <c r="F767" s="6"/>
      <c r="G767" s="6"/>
      <c r="J767" s="6"/>
      <c r="K767" s="6"/>
    </row>
    <row r="768" spans="2:11" ht="13" x14ac:dyDescent="0.15">
      <c r="B768" s="6"/>
      <c r="C768" s="6"/>
      <c r="F768" s="6"/>
      <c r="G768" s="6"/>
      <c r="J768" s="6"/>
      <c r="K768" s="6"/>
    </row>
    <row r="769" spans="2:11" ht="13" x14ac:dyDescent="0.15">
      <c r="B769" s="6"/>
      <c r="C769" s="6"/>
      <c r="F769" s="6"/>
      <c r="G769" s="6"/>
      <c r="J769" s="6"/>
      <c r="K769" s="6"/>
    </row>
    <row r="770" spans="2:11" ht="13" x14ac:dyDescent="0.15">
      <c r="B770" s="6"/>
      <c r="C770" s="6"/>
      <c r="F770" s="6"/>
      <c r="G770" s="6"/>
      <c r="J770" s="6"/>
      <c r="K770" s="6"/>
    </row>
    <row r="771" spans="2:11" ht="13" x14ac:dyDescent="0.15">
      <c r="B771" s="6"/>
      <c r="C771" s="6"/>
      <c r="F771" s="6"/>
      <c r="G771" s="6"/>
      <c r="J771" s="6"/>
      <c r="K771" s="6"/>
    </row>
    <row r="772" spans="2:11" ht="13" x14ac:dyDescent="0.15">
      <c r="B772" s="6"/>
      <c r="C772" s="6"/>
      <c r="F772" s="6"/>
      <c r="G772" s="6"/>
      <c r="J772" s="6"/>
      <c r="K772" s="6"/>
    </row>
    <row r="773" spans="2:11" ht="13" x14ac:dyDescent="0.15">
      <c r="B773" s="6"/>
      <c r="C773" s="6"/>
      <c r="F773" s="6"/>
      <c r="G773" s="6"/>
      <c r="J773" s="6"/>
      <c r="K773" s="6"/>
    </row>
    <row r="774" spans="2:11" ht="13" x14ac:dyDescent="0.15">
      <c r="B774" s="6"/>
      <c r="C774" s="6"/>
      <c r="F774" s="6"/>
      <c r="G774" s="6"/>
      <c r="J774" s="6"/>
      <c r="K774" s="6"/>
    </row>
    <row r="775" spans="2:11" ht="13" x14ac:dyDescent="0.15">
      <c r="B775" s="6"/>
      <c r="C775" s="6"/>
      <c r="F775" s="6"/>
      <c r="G775" s="6"/>
      <c r="J775" s="6"/>
      <c r="K775" s="6"/>
    </row>
    <row r="776" spans="2:11" ht="13" x14ac:dyDescent="0.15">
      <c r="B776" s="6"/>
      <c r="C776" s="6"/>
      <c r="F776" s="6"/>
      <c r="G776" s="6"/>
      <c r="J776" s="6"/>
      <c r="K776" s="6"/>
    </row>
    <row r="777" spans="2:11" ht="13" x14ac:dyDescent="0.15">
      <c r="B777" s="6"/>
      <c r="C777" s="6"/>
      <c r="F777" s="6"/>
      <c r="G777" s="6"/>
      <c r="J777" s="6"/>
      <c r="K777" s="6"/>
    </row>
    <row r="778" spans="2:11" ht="13" x14ac:dyDescent="0.15">
      <c r="B778" s="6"/>
      <c r="C778" s="6"/>
      <c r="F778" s="6"/>
      <c r="G778" s="6"/>
      <c r="J778" s="6"/>
      <c r="K778" s="6"/>
    </row>
    <row r="779" spans="2:11" ht="13" x14ac:dyDescent="0.15">
      <c r="B779" s="6"/>
      <c r="C779" s="6"/>
      <c r="F779" s="6"/>
      <c r="G779" s="6"/>
      <c r="J779" s="6"/>
      <c r="K779" s="6"/>
    </row>
    <row r="780" spans="2:11" ht="13" x14ac:dyDescent="0.15">
      <c r="B780" s="6"/>
      <c r="C780" s="6"/>
      <c r="F780" s="6"/>
      <c r="G780" s="6"/>
      <c r="J780" s="6"/>
      <c r="K780" s="6"/>
    </row>
    <row r="781" spans="2:11" ht="13" x14ac:dyDescent="0.15">
      <c r="B781" s="6"/>
      <c r="C781" s="6"/>
      <c r="F781" s="6"/>
      <c r="G781" s="6"/>
      <c r="J781" s="6"/>
      <c r="K781" s="6"/>
    </row>
    <row r="782" spans="2:11" ht="13" x14ac:dyDescent="0.15">
      <c r="B782" s="6"/>
      <c r="C782" s="6"/>
      <c r="F782" s="6"/>
      <c r="G782" s="6"/>
      <c r="J782" s="6"/>
      <c r="K782" s="6"/>
    </row>
    <row r="783" spans="2:11" ht="13" x14ac:dyDescent="0.15">
      <c r="B783" s="6"/>
      <c r="C783" s="6"/>
      <c r="F783" s="6"/>
      <c r="G783" s="6"/>
      <c r="J783" s="6"/>
      <c r="K783" s="6"/>
    </row>
    <row r="784" spans="2:11" ht="13" x14ac:dyDescent="0.15">
      <c r="B784" s="6"/>
      <c r="C784" s="6"/>
      <c r="F784" s="6"/>
      <c r="G784" s="6"/>
      <c r="J784" s="6"/>
      <c r="K784" s="6"/>
    </row>
    <row r="785" spans="2:11" ht="13" x14ac:dyDescent="0.15">
      <c r="B785" s="6"/>
      <c r="C785" s="6"/>
      <c r="F785" s="6"/>
      <c r="G785" s="6"/>
      <c r="J785" s="6"/>
      <c r="K785" s="6"/>
    </row>
    <row r="786" spans="2:11" ht="13" x14ac:dyDescent="0.15">
      <c r="B786" s="6"/>
      <c r="C786" s="6"/>
      <c r="F786" s="6"/>
      <c r="G786" s="6"/>
      <c r="J786" s="6"/>
      <c r="K786" s="6"/>
    </row>
    <row r="787" spans="2:11" ht="13" x14ac:dyDescent="0.15">
      <c r="B787" s="6"/>
      <c r="C787" s="6"/>
      <c r="F787" s="6"/>
      <c r="G787" s="6"/>
      <c r="J787" s="6"/>
      <c r="K787" s="6"/>
    </row>
    <row r="788" spans="2:11" ht="13" x14ac:dyDescent="0.15">
      <c r="B788" s="6"/>
      <c r="C788" s="6"/>
      <c r="F788" s="6"/>
      <c r="G788" s="6"/>
      <c r="J788" s="6"/>
      <c r="K788" s="6"/>
    </row>
    <row r="789" spans="2:11" ht="13" x14ac:dyDescent="0.15">
      <c r="B789" s="6"/>
      <c r="C789" s="6"/>
      <c r="F789" s="6"/>
      <c r="G789" s="6"/>
      <c r="J789" s="6"/>
      <c r="K789" s="6"/>
    </row>
    <row r="790" spans="2:11" ht="13" x14ac:dyDescent="0.15">
      <c r="B790" s="6"/>
      <c r="C790" s="6"/>
      <c r="F790" s="6"/>
      <c r="G790" s="6"/>
      <c r="J790" s="6"/>
      <c r="K790" s="6"/>
    </row>
    <row r="791" spans="2:11" ht="13" x14ac:dyDescent="0.15">
      <c r="B791" s="6"/>
      <c r="C791" s="6"/>
      <c r="F791" s="6"/>
      <c r="G791" s="6"/>
      <c r="J791" s="6"/>
      <c r="K791" s="6"/>
    </row>
    <row r="792" spans="2:11" ht="13" x14ac:dyDescent="0.15">
      <c r="B792" s="6"/>
      <c r="C792" s="6"/>
      <c r="F792" s="6"/>
      <c r="G792" s="6"/>
      <c r="J792" s="6"/>
      <c r="K792" s="6"/>
    </row>
    <row r="793" spans="2:11" ht="13" x14ac:dyDescent="0.15">
      <c r="B793" s="6"/>
      <c r="C793" s="6"/>
      <c r="F793" s="6"/>
      <c r="G793" s="6"/>
      <c r="J793" s="6"/>
      <c r="K793" s="6"/>
    </row>
    <row r="794" spans="2:11" ht="13" x14ac:dyDescent="0.15">
      <c r="B794" s="6"/>
      <c r="C794" s="6"/>
      <c r="F794" s="6"/>
      <c r="G794" s="6"/>
      <c r="J794" s="6"/>
      <c r="K794" s="6"/>
    </row>
    <row r="795" spans="2:11" ht="13" x14ac:dyDescent="0.15">
      <c r="B795" s="6"/>
      <c r="C795" s="6"/>
      <c r="F795" s="6"/>
      <c r="G795" s="6"/>
      <c r="J795" s="6"/>
      <c r="K795" s="6"/>
    </row>
    <row r="796" spans="2:11" ht="13" x14ac:dyDescent="0.15">
      <c r="B796" s="6"/>
      <c r="C796" s="6"/>
      <c r="F796" s="6"/>
      <c r="G796" s="6"/>
      <c r="J796" s="6"/>
      <c r="K796" s="6"/>
    </row>
    <row r="797" spans="2:11" ht="13" x14ac:dyDescent="0.15">
      <c r="B797" s="6"/>
      <c r="C797" s="6"/>
      <c r="F797" s="6"/>
      <c r="G797" s="6"/>
      <c r="J797" s="6"/>
      <c r="K797" s="6"/>
    </row>
    <row r="798" spans="2:11" ht="13" x14ac:dyDescent="0.15">
      <c r="B798" s="6"/>
      <c r="C798" s="6"/>
      <c r="F798" s="6"/>
      <c r="G798" s="6"/>
      <c r="J798" s="6"/>
      <c r="K798" s="6"/>
    </row>
    <row r="799" spans="2:11" ht="13" x14ac:dyDescent="0.15">
      <c r="B799" s="6"/>
      <c r="C799" s="6"/>
      <c r="F799" s="6"/>
      <c r="G799" s="6"/>
      <c r="J799" s="6"/>
      <c r="K799" s="6"/>
    </row>
    <row r="800" spans="2:11" ht="13" x14ac:dyDescent="0.15">
      <c r="B800" s="6"/>
      <c r="C800" s="6"/>
      <c r="F800" s="6"/>
      <c r="G800" s="6"/>
      <c r="J800" s="6"/>
      <c r="K800" s="6"/>
    </row>
    <row r="801" spans="2:11" ht="13" x14ac:dyDescent="0.15">
      <c r="B801" s="6"/>
      <c r="C801" s="6"/>
      <c r="F801" s="6"/>
      <c r="G801" s="6"/>
      <c r="J801" s="6"/>
      <c r="K801" s="6"/>
    </row>
    <row r="802" spans="2:11" ht="13" x14ac:dyDescent="0.15">
      <c r="B802" s="6"/>
      <c r="C802" s="6"/>
      <c r="F802" s="6"/>
      <c r="G802" s="6"/>
      <c r="J802" s="6"/>
      <c r="K802" s="6"/>
    </row>
    <row r="803" spans="2:11" ht="13" x14ac:dyDescent="0.15">
      <c r="B803" s="6"/>
      <c r="C803" s="6"/>
      <c r="F803" s="6"/>
      <c r="G803" s="6"/>
      <c r="J803" s="6"/>
      <c r="K803" s="6"/>
    </row>
    <row r="804" spans="2:11" ht="13" x14ac:dyDescent="0.15">
      <c r="B804" s="6"/>
      <c r="C804" s="6"/>
      <c r="F804" s="6"/>
      <c r="G804" s="6"/>
      <c r="J804" s="6"/>
      <c r="K804" s="6"/>
    </row>
    <row r="805" spans="2:11" ht="13" x14ac:dyDescent="0.15">
      <c r="B805" s="6"/>
      <c r="C805" s="6"/>
      <c r="F805" s="6"/>
      <c r="G805" s="6"/>
      <c r="J805" s="6"/>
      <c r="K805" s="6"/>
    </row>
    <row r="806" spans="2:11" ht="13" x14ac:dyDescent="0.15">
      <c r="B806" s="6"/>
      <c r="C806" s="6"/>
      <c r="F806" s="6"/>
      <c r="G806" s="6"/>
      <c r="J806" s="6"/>
      <c r="K806" s="6"/>
    </row>
    <row r="807" spans="2:11" ht="13" x14ac:dyDescent="0.15">
      <c r="B807" s="6"/>
      <c r="C807" s="6"/>
      <c r="F807" s="6"/>
      <c r="G807" s="6"/>
      <c r="J807" s="6"/>
      <c r="K807" s="6"/>
    </row>
    <row r="808" spans="2:11" ht="13" x14ac:dyDescent="0.15">
      <c r="B808" s="6"/>
      <c r="C808" s="6"/>
      <c r="F808" s="6"/>
      <c r="G808" s="6"/>
      <c r="J808" s="6"/>
      <c r="K808" s="6"/>
    </row>
    <row r="809" spans="2:11" ht="13" x14ac:dyDescent="0.15">
      <c r="B809" s="6"/>
      <c r="C809" s="6"/>
      <c r="F809" s="6"/>
      <c r="G809" s="6"/>
      <c r="J809" s="6"/>
      <c r="K809" s="6"/>
    </row>
    <row r="810" spans="2:11" ht="13" x14ac:dyDescent="0.15">
      <c r="B810" s="6"/>
      <c r="C810" s="6"/>
      <c r="F810" s="6"/>
      <c r="G810" s="6"/>
      <c r="J810" s="6"/>
      <c r="K810" s="6"/>
    </row>
    <row r="811" spans="2:11" ht="13" x14ac:dyDescent="0.15">
      <c r="B811" s="6"/>
      <c r="C811" s="6"/>
      <c r="F811" s="6"/>
      <c r="G811" s="6"/>
      <c r="J811" s="6"/>
      <c r="K811" s="6"/>
    </row>
    <row r="812" spans="2:11" ht="13" x14ac:dyDescent="0.15">
      <c r="B812" s="6"/>
      <c r="C812" s="6"/>
      <c r="F812" s="6"/>
      <c r="G812" s="6"/>
      <c r="J812" s="6"/>
      <c r="K812" s="6"/>
    </row>
    <row r="813" spans="2:11" ht="13" x14ac:dyDescent="0.15">
      <c r="B813" s="6"/>
      <c r="C813" s="6"/>
      <c r="F813" s="6"/>
      <c r="G813" s="6"/>
      <c r="J813" s="6"/>
      <c r="K813" s="6"/>
    </row>
    <row r="814" spans="2:11" ht="13" x14ac:dyDescent="0.15">
      <c r="B814" s="6"/>
      <c r="C814" s="6"/>
      <c r="F814" s="6"/>
      <c r="G814" s="6"/>
      <c r="J814" s="6"/>
      <c r="K814" s="6"/>
    </row>
    <row r="815" spans="2:11" ht="13" x14ac:dyDescent="0.15">
      <c r="B815" s="6"/>
      <c r="C815" s="6"/>
      <c r="F815" s="6"/>
      <c r="G815" s="6"/>
      <c r="J815" s="6"/>
      <c r="K815" s="6"/>
    </row>
    <row r="816" spans="2:11" ht="13" x14ac:dyDescent="0.15">
      <c r="B816" s="6"/>
      <c r="C816" s="6"/>
      <c r="F816" s="6"/>
      <c r="G816" s="6"/>
      <c r="J816" s="6"/>
      <c r="K816" s="6"/>
    </row>
    <row r="817" spans="2:11" ht="13" x14ac:dyDescent="0.15">
      <c r="B817" s="6"/>
      <c r="C817" s="6"/>
      <c r="F817" s="6"/>
      <c r="G817" s="6"/>
      <c r="J817" s="6"/>
      <c r="K817" s="6"/>
    </row>
    <row r="818" spans="2:11" ht="13" x14ac:dyDescent="0.15">
      <c r="B818" s="6"/>
      <c r="C818" s="6"/>
      <c r="F818" s="6"/>
      <c r="G818" s="6"/>
      <c r="J818" s="6"/>
      <c r="K818" s="6"/>
    </row>
    <row r="819" spans="2:11" ht="13" x14ac:dyDescent="0.15">
      <c r="B819" s="6"/>
      <c r="C819" s="6"/>
      <c r="F819" s="6"/>
      <c r="G819" s="6"/>
      <c r="J819" s="6"/>
      <c r="K819" s="6"/>
    </row>
    <row r="820" spans="2:11" ht="13" x14ac:dyDescent="0.15">
      <c r="B820" s="6"/>
      <c r="C820" s="6"/>
      <c r="F820" s="6"/>
      <c r="G820" s="6"/>
      <c r="J820" s="6"/>
      <c r="K820" s="6"/>
    </row>
    <row r="821" spans="2:11" ht="13" x14ac:dyDescent="0.15">
      <c r="B821" s="6"/>
      <c r="C821" s="6"/>
      <c r="F821" s="6"/>
      <c r="G821" s="6"/>
      <c r="J821" s="6"/>
      <c r="K821" s="6"/>
    </row>
    <row r="822" spans="2:11" ht="13" x14ac:dyDescent="0.15">
      <c r="B822" s="6"/>
      <c r="C822" s="6"/>
      <c r="F822" s="6"/>
      <c r="G822" s="6"/>
      <c r="J822" s="6"/>
      <c r="K822" s="6"/>
    </row>
    <row r="823" spans="2:11" ht="13" x14ac:dyDescent="0.15">
      <c r="B823" s="6"/>
      <c r="C823" s="6"/>
      <c r="F823" s="6"/>
      <c r="G823" s="6"/>
      <c r="J823" s="6"/>
      <c r="K823" s="6"/>
    </row>
    <row r="824" spans="2:11" ht="13" x14ac:dyDescent="0.15">
      <c r="B824" s="6"/>
      <c r="C824" s="6"/>
      <c r="F824" s="6"/>
      <c r="G824" s="6"/>
      <c r="J824" s="6"/>
      <c r="K824" s="6"/>
    </row>
    <row r="825" spans="2:11" ht="13" x14ac:dyDescent="0.15">
      <c r="B825" s="6"/>
      <c r="C825" s="6"/>
      <c r="F825" s="6"/>
      <c r="G825" s="6"/>
      <c r="J825" s="6"/>
      <c r="K825" s="6"/>
    </row>
    <row r="826" spans="2:11" ht="13" x14ac:dyDescent="0.15">
      <c r="B826" s="6"/>
      <c r="C826" s="6"/>
      <c r="F826" s="6"/>
      <c r="G826" s="6"/>
      <c r="J826" s="6"/>
      <c r="K826" s="6"/>
    </row>
    <row r="827" spans="2:11" ht="13" x14ac:dyDescent="0.15">
      <c r="B827" s="6"/>
      <c r="C827" s="6"/>
      <c r="F827" s="6"/>
      <c r="G827" s="6"/>
      <c r="J827" s="6"/>
      <c r="K827" s="6"/>
    </row>
    <row r="828" spans="2:11" ht="13" x14ac:dyDescent="0.15">
      <c r="B828" s="6"/>
      <c r="C828" s="6"/>
      <c r="F828" s="6"/>
      <c r="G828" s="6"/>
      <c r="J828" s="6"/>
      <c r="K828" s="6"/>
    </row>
    <row r="829" spans="2:11" ht="13" x14ac:dyDescent="0.15">
      <c r="B829" s="6"/>
      <c r="C829" s="6"/>
      <c r="F829" s="6"/>
      <c r="G829" s="6"/>
      <c r="J829" s="6"/>
      <c r="K829" s="6"/>
    </row>
    <row r="830" spans="2:11" ht="13" x14ac:dyDescent="0.15">
      <c r="B830" s="6"/>
      <c r="C830" s="6"/>
      <c r="F830" s="6"/>
      <c r="G830" s="6"/>
      <c r="J830" s="6"/>
      <c r="K830" s="6"/>
    </row>
    <row r="831" spans="2:11" ht="13" x14ac:dyDescent="0.15">
      <c r="B831" s="6"/>
      <c r="C831" s="6"/>
      <c r="F831" s="6"/>
      <c r="G831" s="6"/>
      <c r="J831" s="6"/>
      <c r="K831" s="6"/>
    </row>
    <row r="832" spans="2:11" ht="13" x14ac:dyDescent="0.15">
      <c r="B832" s="6"/>
      <c r="C832" s="6"/>
      <c r="F832" s="6"/>
      <c r="G832" s="6"/>
      <c r="J832" s="6"/>
      <c r="K832" s="6"/>
    </row>
    <row r="833" spans="2:11" ht="13" x14ac:dyDescent="0.15">
      <c r="B833" s="6"/>
      <c r="C833" s="6"/>
      <c r="F833" s="6"/>
      <c r="G833" s="6"/>
      <c r="J833" s="6"/>
      <c r="K833" s="6"/>
    </row>
    <row r="834" spans="2:11" ht="13" x14ac:dyDescent="0.15">
      <c r="B834" s="6"/>
      <c r="C834" s="6"/>
      <c r="F834" s="6"/>
      <c r="G834" s="6"/>
      <c r="J834" s="6"/>
      <c r="K834" s="6"/>
    </row>
    <row r="835" spans="2:11" ht="13" x14ac:dyDescent="0.15">
      <c r="B835" s="6"/>
      <c r="C835" s="6"/>
      <c r="F835" s="6"/>
      <c r="G835" s="6"/>
      <c r="J835" s="6"/>
      <c r="K835" s="6"/>
    </row>
    <row r="836" spans="2:11" ht="13" x14ac:dyDescent="0.15">
      <c r="B836" s="6"/>
      <c r="C836" s="6"/>
      <c r="F836" s="6"/>
      <c r="G836" s="6"/>
      <c r="J836" s="6"/>
      <c r="K836" s="6"/>
    </row>
    <row r="837" spans="2:11" ht="13" x14ac:dyDescent="0.15">
      <c r="B837" s="6"/>
      <c r="C837" s="6"/>
      <c r="F837" s="6"/>
      <c r="G837" s="6"/>
      <c r="J837" s="6"/>
      <c r="K837" s="6"/>
    </row>
    <row r="838" spans="2:11" ht="13" x14ac:dyDescent="0.15">
      <c r="B838" s="6"/>
      <c r="C838" s="6"/>
      <c r="F838" s="6"/>
      <c r="G838" s="6"/>
      <c r="J838" s="6"/>
      <c r="K838" s="6"/>
    </row>
    <row r="839" spans="2:11" ht="13" x14ac:dyDescent="0.15">
      <c r="B839" s="6"/>
      <c r="C839" s="6"/>
      <c r="F839" s="6"/>
      <c r="G839" s="6"/>
      <c r="J839" s="6"/>
      <c r="K839" s="6"/>
    </row>
    <row r="840" spans="2:11" ht="13" x14ac:dyDescent="0.15">
      <c r="B840" s="6"/>
      <c r="C840" s="6"/>
      <c r="F840" s="6"/>
      <c r="G840" s="6"/>
      <c r="J840" s="6"/>
      <c r="K840" s="6"/>
    </row>
    <row r="841" spans="2:11" ht="13" x14ac:dyDescent="0.15">
      <c r="B841" s="6"/>
      <c r="C841" s="6"/>
      <c r="F841" s="6"/>
      <c r="G841" s="6"/>
      <c r="J841" s="6"/>
      <c r="K841" s="6"/>
    </row>
    <row r="842" spans="2:11" ht="13" x14ac:dyDescent="0.15">
      <c r="B842" s="6"/>
      <c r="C842" s="6"/>
      <c r="F842" s="6"/>
      <c r="G842" s="6"/>
      <c r="J842" s="6"/>
      <c r="K842" s="6"/>
    </row>
    <row r="843" spans="2:11" ht="13" x14ac:dyDescent="0.15">
      <c r="B843" s="6"/>
      <c r="C843" s="6"/>
      <c r="F843" s="6"/>
      <c r="G843" s="6"/>
      <c r="J843" s="6"/>
      <c r="K843" s="6"/>
    </row>
    <row r="844" spans="2:11" ht="13" x14ac:dyDescent="0.15">
      <c r="B844" s="6"/>
      <c r="C844" s="6"/>
      <c r="F844" s="6"/>
      <c r="G844" s="6"/>
      <c r="J844" s="6"/>
      <c r="K844" s="6"/>
    </row>
    <row r="845" spans="2:11" ht="13" x14ac:dyDescent="0.15">
      <c r="B845" s="6"/>
      <c r="C845" s="6"/>
      <c r="F845" s="6"/>
      <c r="G845" s="6"/>
      <c r="J845" s="6"/>
      <c r="K845" s="6"/>
    </row>
    <row r="846" spans="2:11" ht="13" x14ac:dyDescent="0.15">
      <c r="B846" s="6"/>
      <c r="C846" s="6"/>
      <c r="F846" s="6"/>
      <c r="G846" s="6"/>
      <c r="J846" s="6"/>
      <c r="K846" s="6"/>
    </row>
    <row r="847" spans="2:11" ht="13" x14ac:dyDescent="0.15">
      <c r="B847" s="6"/>
      <c r="C847" s="6"/>
      <c r="F847" s="6"/>
      <c r="G847" s="6"/>
      <c r="J847" s="6"/>
      <c r="K847" s="6"/>
    </row>
    <row r="848" spans="2:11" ht="13" x14ac:dyDescent="0.15">
      <c r="B848" s="6"/>
      <c r="C848" s="6"/>
      <c r="F848" s="6"/>
      <c r="G848" s="6"/>
      <c r="J848" s="6"/>
      <c r="K848" s="6"/>
    </row>
    <row r="849" spans="2:11" ht="13" x14ac:dyDescent="0.15">
      <c r="B849" s="6"/>
      <c r="C849" s="6"/>
      <c r="F849" s="6"/>
      <c r="G849" s="6"/>
      <c r="J849" s="6"/>
      <c r="K849" s="6"/>
    </row>
    <row r="850" spans="2:11" ht="13" x14ac:dyDescent="0.15">
      <c r="B850" s="6"/>
      <c r="C850" s="6"/>
      <c r="F850" s="6"/>
      <c r="G850" s="6"/>
      <c r="J850" s="6"/>
      <c r="K850" s="6"/>
    </row>
    <row r="851" spans="2:11" ht="13" x14ac:dyDescent="0.15">
      <c r="B851" s="6"/>
      <c r="C851" s="6"/>
      <c r="F851" s="6"/>
      <c r="G851" s="6"/>
      <c r="J851" s="6"/>
      <c r="K851" s="6"/>
    </row>
    <row r="852" spans="2:11" ht="13" x14ac:dyDescent="0.15">
      <c r="B852" s="6"/>
      <c r="C852" s="6"/>
      <c r="F852" s="6"/>
      <c r="G852" s="6"/>
      <c r="J852" s="6"/>
      <c r="K852" s="6"/>
    </row>
    <row r="853" spans="2:11" ht="13" x14ac:dyDescent="0.15">
      <c r="B853" s="6"/>
      <c r="C853" s="6"/>
      <c r="F853" s="6"/>
      <c r="G853" s="6"/>
      <c r="J853" s="6"/>
      <c r="K853" s="6"/>
    </row>
    <row r="854" spans="2:11" ht="13" x14ac:dyDescent="0.15">
      <c r="B854" s="6"/>
      <c r="C854" s="6"/>
      <c r="F854" s="6"/>
      <c r="G854" s="6"/>
      <c r="J854" s="6"/>
      <c r="K854" s="6"/>
    </row>
    <row r="855" spans="2:11" ht="13" x14ac:dyDescent="0.15">
      <c r="B855" s="6"/>
      <c r="C855" s="6"/>
      <c r="F855" s="6"/>
      <c r="G855" s="6"/>
      <c r="J855" s="6"/>
      <c r="K855" s="6"/>
    </row>
    <row r="856" spans="2:11" ht="13" x14ac:dyDescent="0.15">
      <c r="B856" s="6"/>
      <c r="C856" s="6"/>
      <c r="F856" s="6"/>
      <c r="G856" s="6"/>
      <c r="J856" s="6"/>
      <c r="K856" s="6"/>
    </row>
    <row r="857" spans="2:11" ht="13" x14ac:dyDescent="0.15">
      <c r="B857" s="6"/>
      <c r="C857" s="6"/>
      <c r="F857" s="6"/>
      <c r="G857" s="6"/>
      <c r="J857" s="6"/>
      <c r="K857" s="6"/>
    </row>
    <row r="858" spans="2:11" ht="13" x14ac:dyDescent="0.15">
      <c r="B858" s="6"/>
      <c r="C858" s="6"/>
      <c r="F858" s="6"/>
      <c r="G858" s="6"/>
      <c r="J858" s="6"/>
      <c r="K858" s="6"/>
    </row>
    <row r="859" spans="2:11" ht="13" x14ac:dyDescent="0.15">
      <c r="B859" s="6"/>
      <c r="C859" s="6"/>
      <c r="F859" s="6"/>
      <c r="G859" s="6"/>
      <c r="J859" s="6"/>
      <c r="K859" s="6"/>
    </row>
    <row r="860" spans="2:11" ht="13" x14ac:dyDescent="0.15">
      <c r="B860" s="6"/>
      <c r="C860" s="6"/>
      <c r="F860" s="6"/>
      <c r="G860" s="6"/>
      <c r="J860" s="6"/>
      <c r="K860" s="6"/>
    </row>
    <row r="861" spans="2:11" ht="13" x14ac:dyDescent="0.15">
      <c r="B861" s="6"/>
      <c r="C861" s="6"/>
      <c r="F861" s="6"/>
      <c r="G861" s="6"/>
      <c r="J861" s="6"/>
      <c r="K861" s="6"/>
    </row>
    <row r="862" spans="2:11" ht="13" x14ac:dyDescent="0.15">
      <c r="B862" s="6"/>
      <c r="C862" s="6"/>
      <c r="F862" s="6"/>
      <c r="G862" s="6"/>
      <c r="J862" s="6"/>
      <c r="K862" s="6"/>
    </row>
    <row r="863" spans="2:11" ht="13" x14ac:dyDescent="0.15">
      <c r="B863" s="6"/>
      <c r="C863" s="6"/>
      <c r="F863" s="6"/>
      <c r="G863" s="6"/>
      <c r="J863" s="6"/>
      <c r="K863" s="6"/>
    </row>
    <row r="864" spans="2:11" ht="13" x14ac:dyDescent="0.15">
      <c r="B864" s="6"/>
      <c r="C864" s="6"/>
      <c r="F864" s="6"/>
      <c r="G864" s="6"/>
      <c r="J864" s="6"/>
      <c r="K864" s="6"/>
    </row>
    <row r="865" spans="2:11" ht="13" x14ac:dyDescent="0.15">
      <c r="B865" s="6"/>
      <c r="C865" s="6"/>
      <c r="F865" s="6"/>
      <c r="G865" s="6"/>
      <c r="J865" s="6"/>
      <c r="K865" s="6"/>
    </row>
    <row r="866" spans="2:11" ht="13" x14ac:dyDescent="0.15">
      <c r="B866" s="6"/>
      <c r="C866" s="6"/>
      <c r="F866" s="6"/>
      <c r="G866" s="6"/>
      <c r="J866" s="6"/>
      <c r="K866" s="6"/>
    </row>
    <row r="867" spans="2:11" ht="13" x14ac:dyDescent="0.15">
      <c r="B867" s="6"/>
      <c r="C867" s="6"/>
      <c r="F867" s="6"/>
      <c r="G867" s="6"/>
      <c r="J867" s="6"/>
      <c r="K867" s="6"/>
    </row>
    <row r="868" spans="2:11" ht="13" x14ac:dyDescent="0.15">
      <c r="B868" s="6"/>
      <c r="C868" s="6"/>
      <c r="F868" s="6"/>
      <c r="G868" s="6"/>
      <c r="J868" s="6"/>
      <c r="K868" s="6"/>
    </row>
    <row r="869" spans="2:11" ht="13" x14ac:dyDescent="0.15">
      <c r="B869" s="6"/>
      <c r="C869" s="6"/>
      <c r="F869" s="6"/>
      <c r="G869" s="6"/>
      <c r="J869" s="6"/>
      <c r="K869" s="6"/>
    </row>
    <row r="870" spans="2:11" ht="13" x14ac:dyDescent="0.15">
      <c r="B870" s="6"/>
      <c r="C870" s="6"/>
      <c r="F870" s="6"/>
      <c r="G870" s="6"/>
      <c r="J870" s="6"/>
      <c r="K870" s="6"/>
    </row>
    <row r="871" spans="2:11" ht="13" x14ac:dyDescent="0.15">
      <c r="B871" s="6"/>
      <c r="C871" s="6"/>
      <c r="F871" s="6"/>
      <c r="G871" s="6"/>
      <c r="J871" s="6"/>
      <c r="K871" s="6"/>
    </row>
    <row r="872" spans="2:11" ht="13" x14ac:dyDescent="0.15">
      <c r="B872" s="6"/>
      <c r="C872" s="6"/>
      <c r="F872" s="6"/>
      <c r="G872" s="6"/>
      <c r="J872" s="6"/>
      <c r="K872" s="6"/>
    </row>
    <row r="873" spans="2:11" ht="13" x14ac:dyDescent="0.15">
      <c r="B873" s="6"/>
      <c r="C873" s="6"/>
      <c r="F873" s="6"/>
      <c r="G873" s="6"/>
      <c r="J873" s="6"/>
      <c r="K873" s="6"/>
    </row>
    <row r="874" spans="2:11" ht="13" x14ac:dyDescent="0.15">
      <c r="B874" s="6"/>
      <c r="C874" s="6"/>
      <c r="F874" s="6"/>
      <c r="G874" s="6"/>
      <c r="J874" s="6"/>
      <c r="K874" s="6"/>
    </row>
    <row r="875" spans="2:11" ht="13" x14ac:dyDescent="0.15">
      <c r="B875" s="6"/>
      <c r="C875" s="6"/>
      <c r="F875" s="6"/>
      <c r="G875" s="6"/>
      <c r="J875" s="6"/>
      <c r="K875" s="6"/>
    </row>
    <row r="876" spans="2:11" ht="13" x14ac:dyDescent="0.15">
      <c r="B876" s="6"/>
      <c r="C876" s="6"/>
      <c r="F876" s="6"/>
      <c r="G876" s="6"/>
      <c r="J876" s="6"/>
      <c r="K876" s="6"/>
    </row>
    <row r="877" spans="2:11" ht="13" x14ac:dyDescent="0.15">
      <c r="B877" s="6"/>
      <c r="C877" s="6"/>
      <c r="F877" s="6"/>
      <c r="G877" s="6"/>
      <c r="J877" s="6"/>
      <c r="K877" s="6"/>
    </row>
    <row r="878" spans="2:11" ht="13" x14ac:dyDescent="0.15">
      <c r="B878" s="6"/>
      <c r="C878" s="6"/>
      <c r="F878" s="6"/>
      <c r="G878" s="6"/>
      <c r="J878" s="6"/>
      <c r="K878" s="6"/>
    </row>
    <row r="879" spans="2:11" ht="13" x14ac:dyDescent="0.15">
      <c r="B879" s="6"/>
      <c r="C879" s="6"/>
      <c r="F879" s="6"/>
      <c r="G879" s="6"/>
      <c r="J879" s="6"/>
      <c r="K879" s="6"/>
    </row>
    <row r="880" spans="2:11" ht="13" x14ac:dyDescent="0.15">
      <c r="B880" s="6"/>
      <c r="C880" s="6"/>
      <c r="F880" s="6"/>
      <c r="G880" s="6"/>
      <c r="J880" s="6"/>
      <c r="K880" s="6"/>
    </row>
    <row r="881" spans="2:11" ht="13" x14ac:dyDescent="0.15">
      <c r="B881" s="6"/>
      <c r="C881" s="6"/>
      <c r="F881" s="6"/>
      <c r="G881" s="6"/>
      <c r="J881" s="6"/>
      <c r="K881" s="6"/>
    </row>
    <row r="882" spans="2:11" ht="13" x14ac:dyDescent="0.15">
      <c r="B882" s="6"/>
      <c r="C882" s="6"/>
      <c r="F882" s="6"/>
      <c r="G882" s="6"/>
      <c r="J882" s="6"/>
      <c r="K882" s="6"/>
    </row>
    <row r="883" spans="2:11" ht="13" x14ac:dyDescent="0.15">
      <c r="B883" s="6"/>
      <c r="C883" s="6"/>
      <c r="F883" s="6"/>
      <c r="G883" s="6"/>
      <c r="J883" s="6"/>
      <c r="K883" s="6"/>
    </row>
    <row r="884" spans="2:11" ht="13" x14ac:dyDescent="0.15">
      <c r="B884" s="6"/>
      <c r="C884" s="6"/>
      <c r="F884" s="6"/>
      <c r="G884" s="6"/>
      <c r="J884" s="6"/>
      <c r="K884" s="6"/>
    </row>
    <row r="885" spans="2:11" ht="13" x14ac:dyDescent="0.15">
      <c r="B885" s="6"/>
      <c r="C885" s="6"/>
      <c r="F885" s="6"/>
      <c r="G885" s="6"/>
      <c r="J885" s="6"/>
      <c r="K885" s="6"/>
    </row>
    <row r="886" spans="2:11" ht="13" x14ac:dyDescent="0.15">
      <c r="B886" s="6"/>
      <c r="C886" s="6"/>
      <c r="F886" s="6"/>
      <c r="G886" s="6"/>
      <c r="J886" s="6"/>
      <c r="K886" s="6"/>
    </row>
    <row r="887" spans="2:11" ht="13" x14ac:dyDescent="0.15">
      <c r="B887" s="6"/>
      <c r="C887" s="6"/>
      <c r="F887" s="6"/>
      <c r="G887" s="6"/>
      <c r="J887" s="6"/>
      <c r="K887" s="6"/>
    </row>
    <row r="888" spans="2:11" ht="13" x14ac:dyDescent="0.15">
      <c r="B888" s="6"/>
      <c r="C888" s="6"/>
      <c r="F888" s="6"/>
      <c r="G888" s="6"/>
      <c r="J888" s="6"/>
      <c r="K888" s="6"/>
    </row>
    <row r="889" spans="2:11" ht="13" x14ac:dyDescent="0.15">
      <c r="B889" s="6"/>
      <c r="C889" s="6"/>
      <c r="F889" s="6"/>
      <c r="G889" s="6"/>
      <c r="J889" s="6"/>
      <c r="K889" s="6"/>
    </row>
    <row r="890" spans="2:11" ht="13" x14ac:dyDescent="0.15">
      <c r="B890" s="6"/>
      <c r="C890" s="6"/>
      <c r="F890" s="6"/>
      <c r="G890" s="6"/>
      <c r="J890" s="6"/>
      <c r="K890" s="6"/>
    </row>
    <row r="891" spans="2:11" ht="13" x14ac:dyDescent="0.15">
      <c r="B891" s="6"/>
      <c r="C891" s="6"/>
      <c r="F891" s="6"/>
      <c r="G891" s="6"/>
      <c r="J891" s="6"/>
      <c r="K891" s="6"/>
    </row>
    <row r="892" spans="2:11" ht="13" x14ac:dyDescent="0.15">
      <c r="B892" s="6"/>
      <c r="C892" s="6"/>
      <c r="F892" s="6"/>
      <c r="G892" s="6"/>
      <c r="J892" s="6"/>
      <c r="K892" s="6"/>
    </row>
    <row r="893" spans="2:11" ht="13" x14ac:dyDescent="0.15">
      <c r="B893" s="6"/>
      <c r="C893" s="6"/>
      <c r="F893" s="6"/>
      <c r="G893" s="6"/>
      <c r="J893" s="6"/>
      <c r="K893" s="6"/>
    </row>
    <row r="894" spans="2:11" ht="13" x14ac:dyDescent="0.15">
      <c r="B894" s="6"/>
      <c r="C894" s="6"/>
      <c r="F894" s="6"/>
      <c r="G894" s="6"/>
      <c r="J894" s="6"/>
      <c r="K894" s="6"/>
    </row>
    <row r="895" spans="2:11" ht="13" x14ac:dyDescent="0.15">
      <c r="B895" s="6"/>
      <c r="C895" s="6"/>
      <c r="F895" s="6"/>
      <c r="G895" s="6"/>
      <c r="J895" s="6"/>
      <c r="K895" s="6"/>
    </row>
    <row r="896" spans="2:11" ht="13" x14ac:dyDescent="0.15">
      <c r="B896" s="6"/>
      <c r="C896" s="6"/>
      <c r="F896" s="6"/>
      <c r="G896" s="6"/>
      <c r="J896" s="6"/>
      <c r="K896" s="6"/>
    </row>
    <row r="897" spans="2:11" ht="13" x14ac:dyDescent="0.15">
      <c r="B897" s="6"/>
      <c r="C897" s="6"/>
      <c r="F897" s="6"/>
      <c r="G897" s="6"/>
      <c r="J897" s="6"/>
      <c r="K897" s="6"/>
    </row>
    <row r="898" spans="2:11" ht="13" x14ac:dyDescent="0.15">
      <c r="B898" s="6"/>
      <c r="C898" s="6"/>
      <c r="F898" s="6"/>
      <c r="G898" s="6"/>
      <c r="J898" s="6"/>
      <c r="K898" s="6"/>
    </row>
    <row r="899" spans="2:11" ht="13" x14ac:dyDescent="0.15">
      <c r="B899" s="6"/>
      <c r="C899" s="6"/>
      <c r="F899" s="6"/>
      <c r="G899" s="6"/>
      <c r="J899" s="6"/>
      <c r="K899" s="6"/>
    </row>
    <row r="900" spans="2:11" ht="13" x14ac:dyDescent="0.15">
      <c r="B900" s="6"/>
      <c r="C900" s="6"/>
      <c r="F900" s="6"/>
      <c r="G900" s="6"/>
      <c r="J900" s="6"/>
      <c r="K900" s="6"/>
    </row>
    <row r="901" spans="2:11" ht="13" x14ac:dyDescent="0.15">
      <c r="B901" s="6"/>
      <c r="C901" s="6"/>
      <c r="F901" s="6"/>
      <c r="G901" s="6"/>
      <c r="J901" s="6"/>
      <c r="K901" s="6"/>
    </row>
    <row r="902" spans="2:11" ht="13" x14ac:dyDescent="0.15">
      <c r="B902" s="6"/>
      <c r="C902" s="6"/>
      <c r="F902" s="6"/>
      <c r="G902" s="6"/>
      <c r="J902" s="6"/>
      <c r="K902" s="6"/>
    </row>
    <row r="903" spans="2:11" ht="13" x14ac:dyDescent="0.15">
      <c r="B903" s="6"/>
      <c r="C903" s="6"/>
      <c r="F903" s="6"/>
      <c r="G903" s="6"/>
      <c r="J903" s="6"/>
      <c r="K903" s="6"/>
    </row>
    <row r="904" spans="2:11" ht="13" x14ac:dyDescent="0.15">
      <c r="B904" s="6"/>
      <c r="C904" s="6"/>
      <c r="F904" s="6"/>
      <c r="G904" s="6"/>
      <c r="J904" s="6"/>
      <c r="K904" s="6"/>
    </row>
    <row r="905" spans="2:11" ht="13" x14ac:dyDescent="0.15">
      <c r="B905" s="6"/>
      <c r="C905" s="6"/>
      <c r="F905" s="6"/>
      <c r="G905" s="6"/>
      <c r="J905" s="6"/>
      <c r="K905" s="6"/>
    </row>
    <row r="906" spans="2:11" ht="13" x14ac:dyDescent="0.15">
      <c r="B906" s="6"/>
      <c r="C906" s="6"/>
      <c r="F906" s="6"/>
      <c r="G906" s="6"/>
      <c r="J906" s="6"/>
      <c r="K906" s="6"/>
    </row>
    <row r="907" spans="2:11" ht="13" x14ac:dyDescent="0.15">
      <c r="B907" s="6"/>
      <c r="C907" s="6"/>
      <c r="F907" s="6"/>
      <c r="G907" s="6"/>
      <c r="J907" s="6"/>
      <c r="K907" s="6"/>
    </row>
    <row r="908" spans="2:11" ht="13" x14ac:dyDescent="0.15">
      <c r="B908" s="6"/>
      <c r="C908" s="6"/>
      <c r="F908" s="6"/>
      <c r="G908" s="6"/>
      <c r="J908" s="6"/>
      <c r="K908" s="6"/>
    </row>
    <row r="909" spans="2:11" ht="13" x14ac:dyDescent="0.15">
      <c r="B909" s="6"/>
      <c r="C909" s="6"/>
      <c r="F909" s="6"/>
      <c r="G909" s="6"/>
      <c r="J909" s="6"/>
      <c r="K909" s="6"/>
    </row>
    <row r="910" spans="2:11" ht="13" x14ac:dyDescent="0.15">
      <c r="B910" s="6"/>
      <c r="C910" s="6"/>
      <c r="F910" s="6"/>
      <c r="G910" s="6"/>
      <c r="J910" s="6"/>
      <c r="K910" s="6"/>
    </row>
    <row r="911" spans="2:11" ht="13" x14ac:dyDescent="0.15">
      <c r="B911" s="6"/>
      <c r="C911" s="6"/>
      <c r="F911" s="6"/>
      <c r="G911" s="6"/>
      <c r="J911" s="6"/>
      <c r="K911" s="6"/>
    </row>
    <row r="912" spans="2:11" ht="13" x14ac:dyDescent="0.15">
      <c r="B912" s="6"/>
      <c r="C912" s="6"/>
      <c r="F912" s="6"/>
      <c r="G912" s="6"/>
      <c r="J912" s="6"/>
      <c r="K912" s="6"/>
    </row>
    <row r="913" spans="2:11" ht="13" x14ac:dyDescent="0.15">
      <c r="B913" s="6"/>
      <c r="C913" s="6"/>
      <c r="F913" s="6"/>
      <c r="G913" s="6"/>
      <c r="J913" s="6"/>
      <c r="K913" s="6"/>
    </row>
    <row r="914" spans="2:11" ht="13" x14ac:dyDescent="0.15">
      <c r="B914" s="6"/>
      <c r="C914" s="6"/>
      <c r="F914" s="6"/>
      <c r="G914" s="6"/>
      <c r="J914" s="6"/>
      <c r="K914" s="6"/>
    </row>
    <row r="915" spans="2:11" ht="13" x14ac:dyDescent="0.15">
      <c r="B915" s="6"/>
      <c r="C915" s="6"/>
      <c r="F915" s="6"/>
      <c r="G915" s="6"/>
      <c r="J915" s="6"/>
      <c r="K915" s="6"/>
    </row>
    <row r="916" spans="2:11" ht="13" x14ac:dyDescent="0.15">
      <c r="B916" s="6"/>
      <c r="C916" s="6"/>
      <c r="F916" s="6"/>
      <c r="G916" s="6"/>
      <c r="J916" s="6"/>
      <c r="K916" s="6"/>
    </row>
    <row r="917" spans="2:11" ht="13" x14ac:dyDescent="0.15">
      <c r="B917" s="6"/>
      <c r="C917" s="6"/>
      <c r="F917" s="6"/>
      <c r="G917" s="6"/>
      <c r="J917" s="6"/>
      <c r="K917" s="6"/>
    </row>
    <row r="918" spans="2:11" ht="13" x14ac:dyDescent="0.15">
      <c r="B918" s="6"/>
      <c r="C918" s="6"/>
      <c r="F918" s="6"/>
      <c r="G918" s="6"/>
      <c r="J918" s="6"/>
      <c r="K918" s="6"/>
    </row>
    <row r="919" spans="2:11" ht="13" x14ac:dyDescent="0.15">
      <c r="B919" s="6"/>
      <c r="C919" s="6"/>
      <c r="F919" s="6"/>
      <c r="G919" s="6"/>
      <c r="J919" s="6"/>
      <c r="K919" s="6"/>
    </row>
    <row r="920" spans="2:11" ht="13" x14ac:dyDescent="0.15">
      <c r="B920" s="6"/>
      <c r="C920" s="6"/>
      <c r="F920" s="6"/>
      <c r="G920" s="6"/>
      <c r="J920" s="6"/>
      <c r="K920" s="6"/>
    </row>
    <row r="921" spans="2:11" ht="13" x14ac:dyDescent="0.15">
      <c r="B921" s="6"/>
      <c r="C921" s="6"/>
      <c r="F921" s="6"/>
      <c r="G921" s="6"/>
      <c r="J921" s="6"/>
      <c r="K921" s="6"/>
    </row>
    <row r="922" spans="2:11" ht="13" x14ac:dyDescent="0.15">
      <c r="B922" s="6"/>
      <c r="C922" s="6"/>
      <c r="F922" s="6"/>
      <c r="G922" s="6"/>
      <c r="J922" s="6"/>
      <c r="K922" s="6"/>
    </row>
    <row r="923" spans="2:11" ht="13" x14ac:dyDescent="0.15">
      <c r="B923" s="6"/>
      <c r="C923" s="6"/>
      <c r="F923" s="6"/>
      <c r="G923" s="6"/>
      <c r="J923" s="6"/>
      <c r="K923" s="6"/>
    </row>
    <row r="924" spans="2:11" ht="13" x14ac:dyDescent="0.15">
      <c r="B924" s="6"/>
      <c r="C924" s="6"/>
      <c r="F924" s="6"/>
      <c r="G924" s="6"/>
      <c r="J924" s="6"/>
      <c r="K924" s="6"/>
    </row>
    <row r="925" spans="2:11" ht="13" x14ac:dyDescent="0.15">
      <c r="B925" s="6"/>
      <c r="C925" s="6"/>
      <c r="F925" s="6"/>
      <c r="G925" s="6"/>
      <c r="J925" s="6"/>
      <c r="K925" s="6"/>
    </row>
    <row r="926" spans="2:11" ht="13" x14ac:dyDescent="0.15">
      <c r="B926" s="6"/>
      <c r="C926" s="6"/>
      <c r="F926" s="6"/>
      <c r="G926" s="6"/>
      <c r="J926" s="6"/>
      <c r="K926" s="6"/>
    </row>
    <row r="927" spans="2:11" ht="13" x14ac:dyDescent="0.15">
      <c r="B927" s="6"/>
      <c r="C927" s="6"/>
      <c r="F927" s="6"/>
      <c r="G927" s="6"/>
      <c r="J927" s="6"/>
      <c r="K927" s="6"/>
    </row>
    <row r="928" spans="2:11" ht="13" x14ac:dyDescent="0.15">
      <c r="B928" s="6"/>
      <c r="C928" s="6"/>
      <c r="F928" s="6"/>
      <c r="G928" s="6"/>
      <c r="J928" s="6"/>
      <c r="K928" s="6"/>
    </row>
    <row r="929" spans="2:11" ht="13" x14ac:dyDescent="0.15">
      <c r="B929" s="6"/>
      <c r="C929" s="6"/>
      <c r="F929" s="6"/>
      <c r="G929" s="6"/>
      <c r="J929" s="6"/>
      <c r="K929" s="6"/>
    </row>
    <row r="930" spans="2:11" ht="13" x14ac:dyDescent="0.15">
      <c r="B930" s="6"/>
      <c r="C930" s="6"/>
      <c r="F930" s="6"/>
      <c r="G930" s="6"/>
      <c r="J930" s="6"/>
      <c r="K930" s="6"/>
    </row>
    <row r="931" spans="2:11" ht="13" x14ac:dyDescent="0.15">
      <c r="B931" s="6"/>
      <c r="C931" s="6"/>
      <c r="F931" s="6"/>
      <c r="G931" s="6"/>
      <c r="J931" s="6"/>
      <c r="K931" s="6"/>
    </row>
    <row r="932" spans="2:11" ht="13" x14ac:dyDescent="0.15">
      <c r="B932" s="6"/>
      <c r="C932" s="6"/>
      <c r="F932" s="6"/>
      <c r="G932" s="6"/>
      <c r="J932" s="6"/>
      <c r="K932" s="6"/>
    </row>
    <row r="933" spans="2:11" ht="13" x14ac:dyDescent="0.15">
      <c r="B933" s="6"/>
      <c r="C933" s="6"/>
      <c r="F933" s="6"/>
      <c r="G933" s="6"/>
      <c r="J933" s="6"/>
      <c r="K933" s="6"/>
    </row>
    <row r="934" spans="2:11" ht="13" x14ac:dyDescent="0.15">
      <c r="B934" s="6"/>
      <c r="C934" s="6"/>
      <c r="F934" s="6"/>
      <c r="G934" s="6"/>
      <c r="J934" s="6"/>
      <c r="K934" s="6"/>
    </row>
    <row r="935" spans="2:11" ht="13" x14ac:dyDescent="0.15">
      <c r="B935" s="6"/>
      <c r="C935" s="6"/>
      <c r="F935" s="6"/>
      <c r="G935" s="6"/>
      <c r="J935" s="6"/>
      <c r="K935" s="6"/>
    </row>
    <row r="936" spans="2:11" ht="13" x14ac:dyDescent="0.15">
      <c r="B936" s="6"/>
      <c r="C936" s="6"/>
      <c r="F936" s="6"/>
      <c r="G936" s="6"/>
      <c r="J936" s="6"/>
      <c r="K936" s="6"/>
    </row>
    <row r="937" spans="2:11" ht="13" x14ac:dyDescent="0.15">
      <c r="B937" s="6"/>
      <c r="C937" s="6"/>
      <c r="F937" s="6"/>
      <c r="G937" s="6"/>
      <c r="J937" s="6"/>
      <c r="K937" s="6"/>
    </row>
    <row r="938" spans="2:11" ht="13" x14ac:dyDescent="0.15">
      <c r="B938" s="6"/>
      <c r="C938" s="6"/>
      <c r="F938" s="6"/>
      <c r="G938" s="6"/>
      <c r="J938" s="6"/>
      <c r="K938" s="6"/>
    </row>
    <row r="939" spans="2:11" ht="13" x14ac:dyDescent="0.15">
      <c r="B939" s="6"/>
      <c r="C939" s="6"/>
      <c r="F939" s="6"/>
      <c r="G939" s="6"/>
      <c r="J939" s="6"/>
      <c r="K939" s="6"/>
    </row>
    <row r="940" spans="2:11" ht="13" x14ac:dyDescent="0.15">
      <c r="B940" s="6"/>
      <c r="C940" s="6"/>
      <c r="F940" s="6"/>
      <c r="G940" s="6"/>
      <c r="J940" s="6"/>
      <c r="K940" s="6"/>
    </row>
    <row r="941" spans="2:11" ht="13" x14ac:dyDescent="0.15">
      <c r="B941" s="6"/>
      <c r="C941" s="6"/>
      <c r="F941" s="6"/>
      <c r="G941" s="6"/>
      <c r="J941" s="6"/>
      <c r="K941" s="6"/>
    </row>
    <row r="942" spans="2:11" ht="13" x14ac:dyDescent="0.15">
      <c r="B942" s="6"/>
      <c r="C942" s="6"/>
      <c r="F942" s="6"/>
      <c r="G942" s="6"/>
      <c r="J942" s="6"/>
      <c r="K942" s="6"/>
    </row>
    <row r="943" spans="2:11" ht="13" x14ac:dyDescent="0.15">
      <c r="B943" s="6"/>
      <c r="C943" s="6"/>
      <c r="F943" s="6"/>
      <c r="G943" s="6"/>
      <c r="J943" s="6"/>
      <c r="K943" s="6"/>
    </row>
    <row r="944" spans="2:11" ht="13" x14ac:dyDescent="0.15">
      <c r="B944" s="6"/>
      <c r="C944" s="6"/>
      <c r="F944" s="6"/>
      <c r="G944" s="6"/>
      <c r="J944" s="6"/>
      <c r="K944" s="6"/>
    </row>
    <row r="945" spans="2:11" ht="13" x14ac:dyDescent="0.15">
      <c r="B945" s="6"/>
      <c r="C945" s="6"/>
      <c r="F945" s="6"/>
      <c r="G945" s="6"/>
      <c r="J945" s="6"/>
      <c r="K945" s="6"/>
    </row>
    <row r="946" spans="2:11" ht="13" x14ac:dyDescent="0.15">
      <c r="B946" s="6"/>
      <c r="C946" s="6"/>
      <c r="F946" s="6"/>
      <c r="G946" s="6"/>
      <c r="J946" s="6"/>
      <c r="K946" s="6"/>
    </row>
    <row r="947" spans="2:11" ht="13" x14ac:dyDescent="0.15">
      <c r="B947" s="6"/>
      <c r="C947" s="6"/>
      <c r="F947" s="6"/>
      <c r="G947" s="6"/>
      <c r="J947" s="6"/>
      <c r="K947" s="6"/>
    </row>
    <row r="948" spans="2:11" ht="13" x14ac:dyDescent="0.15">
      <c r="B948" s="6"/>
      <c r="C948" s="6"/>
      <c r="F948" s="6"/>
      <c r="G948" s="6"/>
      <c r="J948" s="6"/>
      <c r="K948" s="6"/>
    </row>
    <row r="949" spans="2:11" ht="13" x14ac:dyDescent="0.15">
      <c r="B949" s="6"/>
      <c r="C949" s="6"/>
      <c r="F949" s="6"/>
      <c r="G949" s="6"/>
      <c r="J949" s="6"/>
      <c r="K949" s="6"/>
    </row>
    <row r="950" spans="2:11" ht="13" x14ac:dyDescent="0.15">
      <c r="B950" s="6"/>
      <c r="C950" s="6"/>
      <c r="F950" s="6"/>
      <c r="G950" s="6"/>
      <c r="J950" s="6"/>
      <c r="K950" s="6"/>
    </row>
    <row r="951" spans="2:11" ht="13" x14ac:dyDescent="0.15">
      <c r="B951" s="6"/>
      <c r="C951" s="6"/>
      <c r="F951" s="6"/>
      <c r="G951" s="6"/>
      <c r="J951" s="6"/>
      <c r="K951" s="6"/>
    </row>
    <row r="952" spans="2:11" ht="13" x14ac:dyDescent="0.15">
      <c r="B952" s="6"/>
      <c r="C952" s="6"/>
      <c r="F952" s="6"/>
      <c r="G952" s="6"/>
      <c r="J952" s="6"/>
      <c r="K952" s="6"/>
    </row>
    <row r="953" spans="2:11" ht="13" x14ac:dyDescent="0.15">
      <c r="B953" s="6"/>
      <c r="C953" s="6"/>
      <c r="F953" s="6"/>
      <c r="G953" s="6"/>
      <c r="J953" s="6"/>
      <c r="K953" s="6"/>
    </row>
    <row r="954" spans="2:11" ht="13" x14ac:dyDescent="0.15">
      <c r="B954" s="6"/>
      <c r="C954" s="6"/>
      <c r="F954" s="6"/>
      <c r="G954" s="6"/>
      <c r="J954" s="6"/>
      <c r="K954" s="6"/>
    </row>
    <row r="955" spans="2:11" ht="13" x14ac:dyDescent="0.15">
      <c r="B955" s="6"/>
      <c r="C955" s="6"/>
      <c r="F955" s="6"/>
      <c r="G955" s="6"/>
      <c r="J955" s="6"/>
      <c r="K955" s="6"/>
    </row>
    <row r="956" spans="2:11" ht="13" x14ac:dyDescent="0.15">
      <c r="B956" s="6"/>
      <c r="C956" s="6"/>
      <c r="F956" s="6"/>
      <c r="G956" s="6"/>
      <c r="J956" s="6"/>
      <c r="K956" s="6"/>
    </row>
    <row r="957" spans="2:11" ht="13" x14ac:dyDescent="0.15">
      <c r="B957" s="6"/>
      <c r="C957" s="6"/>
      <c r="F957" s="6"/>
      <c r="G957" s="6"/>
      <c r="J957" s="6"/>
      <c r="K957" s="6"/>
    </row>
    <row r="958" spans="2:11" ht="13" x14ac:dyDescent="0.15">
      <c r="B958" s="6"/>
      <c r="C958" s="6"/>
      <c r="F958" s="6"/>
      <c r="G958" s="6"/>
      <c r="J958" s="6"/>
      <c r="K958" s="6"/>
    </row>
    <row r="959" spans="2:11" ht="13" x14ac:dyDescent="0.15">
      <c r="B959" s="6"/>
      <c r="C959" s="6"/>
      <c r="F959" s="6"/>
      <c r="G959" s="6"/>
      <c r="J959" s="6"/>
      <c r="K959" s="6"/>
    </row>
    <row r="960" spans="2:11" ht="13" x14ac:dyDescent="0.15">
      <c r="B960" s="6"/>
      <c r="C960" s="6"/>
      <c r="F960" s="6"/>
      <c r="G960" s="6"/>
      <c r="J960" s="6"/>
      <c r="K960" s="6"/>
    </row>
    <row r="961" spans="2:11" ht="13" x14ac:dyDescent="0.15">
      <c r="B961" s="6"/>
      <c r="C961" s="6"/>
      <c r="F961" s="6"/>
      <c r="G961" s="6"/>
      <c r="J961" s="6"/>
      <c r="K961" s="6"/>
    </row>
    <row r="962" spans="2:11" ht="13" x14ac:dyDescent="0.15">
      <c r="B962" s="6"/>
      <c r="C962" s="6"/>
      <c r="F962" s="6"/>
      <c r="G962" s="6"/>
      <c r="J962" s="6"/>
      <c r="K962" s="6"/>
    </row>
    <row r="963" spans="2:11" ht="13" x14ac:dyDescent="0.15">
      <c r="B963" s="6"/>
      <c r="C963" s="6"/>
      <c r="F963" s="6"/>
      <c r="G963" s="6"/>
      <c r="J963" s="6"/>
      <c r="K963" s="6"/>
    </row>
    <row r="964" spans="2:11" ht="13" x14ac:dyDescent="0.15">
      <c r="B964" s="6"/>
      <c r="C964" s="6"/>
      <c r="F964" s="6"/>
      <c r="G964" s="6"/>
      <c r="J964" s="6"/>
      <c r="K964" s="6"/>
    </row>
    <row r="965" spans="2:11" ht="13" x14ac:dyDescent="0.15">
      <c r="B965" s="6"/>
      <c r="C965" s="6"/>
      <c r="F965" s="6"/>
      <c r="G965" s="6"/>
      <c r="J965" s="6"/>
      <c r="K965" s="6"/>
    </row>
    <row r="966" spans="2:11" ht="13" x14ac:dyDescent="0.15">
      <c r="B966" s="6"/>
      <c r="C966" s="6"/>
      <c r="F966" s="6"/>
      <c r="G966" s="6"/>
      <c r="J966" s="6"/>
      <c r="K966" s="6"/>
    </row>
    <row r="967" spans="2:11" ht="13" x14ac:dyDescent="0.15">
      <c r="B967" s="6"/>
      <c r="C967" s="6"/>
      <c r="F967" s="6"/>
      <c r="G967" s="6"/>
      <c r="J967" s="6"/>
      <c r="K967" s="6"/>
    </row>
    <row r="968" spans="2:11" ht="13" x14ac:dyDescent="0.15">
      <c r="B968" s="6"/>
      <c r="C968" s="6"/>
      <c r="F968" s="6"/>
      <c r="G968" s="6"/>
      <c r="J968" s="6"/>
      <c r="K968" s="6"/>
    </row>
    <row r="969" spans="2:11" ht="13" x14ac:dyDescent="0.15">
      <c r="B969" s="6"/>
      <c r="C969" s="6"/>
      <c r="F969" s="6"/>
      <c r="G969" s="6"/>
      <c r="J969" s="6"/>
      <c r="K969" s="6"/>
    </row>
    <row r="970" spans="2:11" ht="13" x14ac:dyDescent="0.15">
      <c r="B970" s="6"/>
      <c r="C970" s="6"/>
      <c r="F970" s="6"/>
      <c r="G970" s="6"/>
      <c r="J970" s="6"/>
      <c r="K970" s="6"/>
    </row>
    <row r="971" spans="2:11" ht="13" x14ac:dyDescent="0.15">
      <c r="B971" s="6"/>
      <c r="C971" s="6"/>
      <c r="F971" s="6"/>
      <c r="G971" s="6"/>
      <c r="J971" s="6"/>
      <c r="K971" s="6"/>
    </row>
    <row r="972" spans="2:11" ht="13" x14ac:dyDescent="0.15">
      <c r="B972" s="6"/>
      <c r="C972" s="6"/>
      <c r="F972" s="6"/>
      <c r="G972" s="6"/>
      <c r="J972" s="6"/>
      <c r="K972" s="6"/>
    </row>
    <row r="973" spans="2:11" ht="13" x14ac:dyDescent="0.15">
      <c r="B973" s="6"/>
      <c r="C973" s="6"/>
      <c r="F973" s="6"/>
      <c r="G973" s="6"/>
      <c r="J973" s="6"/>
      <c r="K973" s="6"/>
    </row>
    <row r="974" spans="2:11" ht="13" x14ac:dyDescent="0.15">
      <c r="B974" s="6"/>
      <c r="C974" s="6"/>
      <c r="F974" s="6"/>
      <c r="G974" s="6"/>
      <c r="J974" s="6"/>
      <c r="K974" s="6"/>
    </row>
    <row r="975" spans="2:11" ht="13" x14ac:dyDescent="0.15">
      <c r="B975" s="6"/>
      <c r="C975" s="6"/>
      <c r="F975" s="6"/>
      <c r="G975" s="6"/>
      <c r="J975" s="6"/>
      <c r="K975" s="6"/>
    </row>
    <row r="976" spans="2:11" ht="13" x14ac:dyDescent="0.15">
      <c r="B976" s="6"/>
      <c r="C976" s="6"/>
      <c r="F976" s="6"/>
      <c r="G976" s="6"/>
      <c r="J976" s="6"/>
      <c r="K976" s="6"/>
    </row>
    <row r="977" spans="2:11" ht="13" x14ac:dyDescent="0.15">
      <c r="B977" s="6"/>
      <c r="C977" s="6"/>
      <c r="F977" s="6"/>
      <c r="G977" s="6"/>
      <c r="J977" s="6"/>
      <c r="K977" s="6"/>
    </row>
    <row r="978" spans="2:11" ht="13" x14ac:dyDescent="0.15">
      <c r="B978" s="6"/>
      <c r="C978" s="6"/>
      <c r="F978" s="6"/>
      <c r="G978" s="6"/>
      <c r="J978" s="6"/>
      <c r="K978" s="6"/>
    </row>
    <row r="979" spans="2:11" ht="13" x14ac:dyDescent="0.15">
      <c r="B979" s="6"/>
      <c r="C979" s="6"/>
      <c r="F979" s="6"/>
      <c r="G979" s="6"/>
      <c r="J979" s="6"/>
      <c r="K979" s="6"/>
    </row>
    <row r="980" spans="2:11" ht="13" x14ac:dyDescent="0.15">
      <c r="B980" s="6"/>
      <c r="C980" s="6"/>
      <c r="F980" s="6"/>
      <c r="G980" s="6"/>
      <c r="J980" s="6"/>
      <c r="K980" s="6"/>
    </row>
    <row r="981" spans="2:11" ht="13" x14ac:dyDescent="0.15">
      <c r="B981" s="6"/>
      <c r="C981" s="6"/>
      <c r="F981" s="6"/>
      <c r="G981" s="6"/>
      <c r="J981" s="6"/>
      <c r="K981" s="6"/>
    </row>
    <row r="982" spans="2:11" ht="13" x14ac:dyDescent="0.15">
      <c r="B982" s="6"/>
      <c r="C982" s="6"/>
      <c r="F982" s="6"/>
      <c r="G982" s="6"/>
      <c r="J982" s="6"/>
      <c r="K982" s="6"/>
    </row>
    <row r="983" spans="2:11" ht="13" x14ac:dyDescent="0.15">
      <c r="B983" s="6"/>
      <c r="C983" s="6"/>
      <c r="F983" s="6"/>
      <c r="G983" s="6"/>
      <c r="J983" s="6"/>
      <c r="K983" s="6"/>
    </row>
    <row r="984" spans="2:11" ht="13" x14ac:dyDescent="0.15">
      <c r="B984" s="6"/>
      <c r="C984" s="6"/>
      <c r="F984" s="6"/>
      <c r="G984" s="6"/>
      <c r="J984" s="6"/>
      <c r="K984" s="6"/>
    </row>
    <row r="985" spans="2:11" ht="13" x14ac:dyDescent="0.15">
      <c r="B985" s="6"/>
      <c r="C985" s="6"/>
      <c r="F985" s="6"/>
      <c r="G985" s="6"/>
      <c r="J985" s="6"/>
      <c r="K985" s="6"/>
    </row>
    <row r="986" spans="2:11" ht="13" x14ac:dyDescent="0.15">
      <c r="B986" s="6"/>
      <c r="C986" s="6"/>
      <c r="F986" s="6"/>
      <c r="G986" s="6"/>
      <c r="J986" s="6"/>
      <c r="K986" s="6"/>
    </row>
    <row r="987" spans="2:11" ht="13" x14ac:dyDescent="0.15">
      <c r="B987" s="6"/>
      <c r="C987" s="6"/>
      <c r="F987" s="6"/>
      <c r="G987" s="6"/>
      <c r="J987" s="6"/>
      <c r="K987" s="6"/>
    </row>
    <row r="988" spans="2:11" ht="13" x14ac:dyDescent="0.15">
      <c r="B988" s="6"/>
      <c r="C988" s="6"/>
      <c r="F988" s="6"/>
      <c r="G988" s="6"/>
      <c r="J988" s="6"/>
      <c r="K988" s="6"/>
    </row>
    <row r="989" spans="2:11" ht="13" x14ac:dyDescent="0.15">
      <c r="B989" s="6"/>
      <c r="C989" s="6"/>
      <c r="F989" s="6"/>
      <c r="G989" s="6"/>
      <c r="J989" s="6"/>
      <c r="K989" s="6"/>
    </row>
    <row r="990" spans="2:11" ht="13" x14ac:dyDescent="0.15">
      <c r="B990" s="6"/>
      <c r="C990" s="6"/>
      <c r="F990" s="6"/>
      <c r="G990" s="6"/>
      <c r="J990" s="6"/>
      <c r="K990" s="6"/>
    </row>
    <row r="991" spans="2:11" ht="13" x14ac:dyDescent="0.15">
      <c r="B991" s="6"/>
      <c r="C991" s="6"/>
      <c r="F991" s="6"/>
      <c r="G991" s="6"/>
      <c r="J991" s="6"/>
      <c r="K991" s="6"/>
    </row>
    <row r="992" spans="2:11" ht="13" x14ac:dyDescent="0.15">
      <c r="B992" s="6"/>
      <c r="C992" s="6"/>
      <c r="F992" s="6"/>
      <c r="G992" s="6"/>
      <c r="J992" s="6"/>
      <c r="K992" s="6"/>
    </row>
    <row r="993" spans="2:11" ht="13" x14ac:dyDescent="0.15">
      <c r="B993" s="6"/>
      <c r="C993" s="6"/>
      <c r="F993" s="6"/>
      <c r="G993" s="6"/>
      <c r="J993" s="6"/>
      <c r="K993" s="6"/>
    </row>
    <row r="994" spans="2:11" ht="13" x14ac:dyDescent="0.15">
      <c r="B994" s="6"/>
      <c r="C994" s="6"/>
      <c r="F994" s="6"/>
      <c r="G994" s="6"/>
      <c r="J994" s="6"/>
      <c r="K994" s="6"/>
    </row>
    <row r="995" spans="2:11" ht="13" x14ac:dyDescent="0.15">
      <c r="B995" s="6"/>
      <c r="C995" s="6"/>
      <c r="F995" s="6"/>
      <c r="G995" s="6"/>
      <c r="J995" s="6"/>
      <c r="K995" s="6"/>
    </row>
    <row r="996" spans="2:11" ht="13" x14ac:dyDescent="0.15">
      <c r="B996" s="6"/>
      <c r="C996" s="6"/>
      <c r="F996" s="6"/>
      <c r="G996" s="6"/>
      <c r="J996" s="6"/>
      <c r="K996" s="6"/>
    </row>
    <row r="997" spans="2:11" ht="13" x14ac:dyDescent="0.15">
      <c r="B997" s="6"/>
      <c r="C997" s="6"/>
      <c r="F997" s="6"/>
      <c r="G997" s="6"/>
      <c r="J997" s="6"/>
      <c r="K997" s="6"/>
    </row>
    <row r="998" spans="2:11" ht="13" x14ac:dyDescent="0.15">
      <c r="B998" s="6"/>
      <c r="C998" s="6"/>
      <c r="F998" s="6"/>
      <c r="G998" s="6"/>
      <c r="J998" s="6"/>
      <c r="K998" s="6"/>
    </row>
    <row r="999" spans="2:11" ht="13" x14ac:dyDescent="0.15">
      <c r="B999" s="6"/>
      <c r="C999" s="6"/>
      <c r="F999" s="6"/>
      <c r="G999" s="6"/>
      <c r="J999" s="6"/>
      <c r="K999" s="6"/>
    </row>
    <row r="1000" spans="2:11" ht="13" x14ac:dyDescent="0.15">
      <c r="B1000" s="6"/>
      <c r="C1000" s="6"/>
      <c r="F1000" s="6"/>
      <c r="G1000" s="6"/>
      <c r="J1000" s="6"/>
      <c r="K1000" s="6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location="Withdrawal/Drop%20Refunds" xr:uid="{00000000-0004-0000-0000-000003000000}"/>
  </hyperlinks>
  <pageMargins left="0.7" right="0.7" top="0.75" bottom="0.75" header="0.3" footer="0.3"/>
  <legacyDrawing r:id="rId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'keywords '!$F$2:$F$5</xm:f>
          </x14:formula1>
          <xm:sqref>F2:F1000</xm:sqref>
        </x14:dataValidation>
        <x14:dataValidation type="list" allowBlank="1" showErrorMessage="1" xr:uid="{00000000-0002-0000-0000-000001000000}">
          <x14:formula1>
            <xm:f>'keywords '!$B$2:$D$5</xm:f>
          </x14:formula1>
          <xm:sqref>C2:C1000</xm:sqref>
        </x14:dataValidation>
        <x14:dataValidation type="list" allowBlank="1" showErrorMessage="1" xr:uid="{00000000-0002-0000-0000-000002000000}">
          <x14:formula1>
            <xm:f>'keywords '!$A$2:$A$13</xm:f>
          </x14:formula1>
          <xm:sqref>B2:B1000</xm:sqref>
        </x14:dataValidation>
        <x14:dataValidation type="list" allowBlank="1" showErrorMessage="1" xr:uid="{00000000-0002-0000-0000-000003000000}">
          <x14:formula1>
            <xm:f>'keywords '!$E$2:$E$4</xm:f>
          </x14:formula1>
          <xm:sqref>G2:G1000</xm:sqref>
        </x14:dataValidation>
        <x14:dataValidation type="list" allowBlank="1" showErrorMessage="1" xr:uid="{00000000-0002-0000-0000-000004000000}">
          <x14:formula1>
            <xm:f>'keywords '!$G$2:$G$4</xm:f>
          </x14:formula1>
          <xm:sqref>J2:J1000</xm:sqref>
        </x14:dataValidation>
        <x14:dataValidation type="list" allowBlank="1" showErrorMessage="1" xr:uid="{00000000-0002-0000-0000-000005000000}">
          <x14:formula1>
            <xm:f>'keywords '!$H$2:$H$10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tabSelected="1" zoomScale="134" zoomScaleNormal="134" workbookViewId="0">
      <pane ySplit="1" topLeftCell="A2" activePane="bottomLeft" state="frozen"/>
      <selection pane="bottomLeft" activeCell="B27" sqref="B27"/>
    </sheetView>
  </sheetViews>
  <sheetFormatPr baseColWidth="10" defaultColWidth="12.6640625" defaultRowHeight="15.75" customHeight="1" x14ac:dyDescent="0.15"/>
  <cols>
    <col min="1" max="1" width="8.83203125" customWidth="1"/>
    <col min="2" max="2" width="21" customWidth="1"/>
    <col min="3" max="3" width="15.33203125" customWidth="1"/>
    <col min="4" max="4" width="51.33203125" customWidth="1"/>
    <col min="5" max="5" width="13.83203125" customWidth="1"/>
    <col min="6" max="6" width="16.33203125" customWidth="1"/>
    <col min="7" max="7" width="10.6640625" customWidth="1"/>
    <col min="8" max="8" width="55" customWidth="1"/>
    <col min="9" max="9" width="13.5" customWidth="1"/>
    <col min="10" max="10" width="20.6640625" customWidth="1"/>
    <col min="11" max="11" width="24.1640625" customWidth="1"/>
    <col min="12" max="26" width="7.6640625" customWidth="1"/>
  </cols>
  <sheetData>
    <row r="1" spans="1:26" x14ac:dyDescent="0.2">
      <c r="A1" s="2" t="s">
        <v>130</v>
      </c>
      <c r="B1" s="2" t="s">
        <v>25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7" t="s">
        <v>26</v>
      </c>
      <c r="B2" s="7" t="s">
        <v>27</v>
      </c>
      <c r="C2" s="7" t="s">
        <v>4</v>
      </c>
      <c r="D2" s="7" t="s">
        <v>28</v>
      </c>
      <c r="E2" s="7" t="s">
        <v>6</v>
      </c>
      <c r="F2" s="7" t="s">
        <v>7</v>
      </c>
      <c r="G2" s="7" t="s">
        <v>8</v>
      </c>
      <c r="H2" s="8" t="s">
        <v>29</v>
      </c>
      <c r="I2" s="9">
        <v>46026</v>
      </c>
      <c r="J2" s="7" t="s">
        <v>88</v>
      </c>
      <c r="K2" s="7" t="s">
        <v>31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 t="s">
        <v>32</v>
      </c>
      <c r="B3" s="7" t="s">
        <v>27</v>
      </c>
      <c r="C3" s="7" t="s">
        <v>4</v>
      </c>
      <c r="D3" s="7" t="s">
        <v>33</v>
      </c>
      <c r="E3" s="7" t="s">
        <v>6</v>
      </c>
      <c r="F3" s="7" t="s">
        <v>7</v>
      </c>
      <c r="G3" s="7" t="s">
        <v>8</v>
      </c>
      <c r="H3" s="8" t="s">
        <v>34</v>
      </c>
      <c r="I3" s="9">
        <v>46026</v>
      </c>
      <c r="J3" s="7" t="s">
        <v>88</v>
      </c>
      <c r="K3" s="7" t="s">
        <v>31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 t="s">
        <v>35</v>
      </c>
      <c r="B4" s="7" t="s">
        <v>36</v>
      </c>
      <c r="C4" s="7" t="s">
        <v>37</v>
      </c>
      <c r="D4" s="7" t="s">
        <v>38</v>
      </c>
      <c r="E4" s="7" t="s">
        <v>6</v>
      </c>
      <c r="F4" s="7" t="s">
        <v>7</v>
      </c>
      <c r="G4" s="7" t="s">
        <v>39</v>
      </c>
      <c r="H4" s="8" t="s">
        <v>40</v>
      </c>
      <c r="I4" s="9">
        <v>46026</v>
      </c>
      <c r="J4" s="7" t="s">
        <v>94</v>
      </c>
      <c r="K4" s="7" t="s">
        <v>42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 t="s">
        <v>43</v>
      </c>
      <c r="B5" s="7" t="s">
        <v>27</v>
      </c>
      <c r="C5" s="7" t="s">
        <v>44</v>
      </c>
      <c r="D5" s="7" t="s">
        <v>45</v>
      </c>
      <c r="E5" s="7" t="s">
        <v>6</v>
      </c>
      <c r="F5" s="7" t="s">
        <v>7</v>
      </c>
      <c r="G5" s="7" t="s">
        <v>8</v>
      </c>
      <c r="H5" s="8" t="s">
        <v>46</v>
      </c>
      <c r="I5" s="9">
        <v>46026</v>
      </c>
      <c r="J5" s="7" t="s">
        <v>88</v>
      </c>
      <c r="K5" s="7" t="s">
        <v>47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 t="s">
        <v>48</v>
      </c>
      <c r="B6" s="7" t="s">
        <v>49</v>
      </c>
      <c r="C6" s="7" t="s">
        <v>37</v>
      </c>
      <c r="D6" s="7" t="s">
        <v>50</v>
      </c>
      <c r="E6" s="7" t="s">
        <v>6</v>
      </c>
      <c r="F6" s="7" t="s">
        <v>7</v>
      </c>
      <c r="G6" s="7" t="s">
        <v>39</v>
      </c>
      <c r="H6" s="8" t="s">
        <v>51</v>
      </c>
      <c r="I6" s="9">
        <v>46026</v>
      </c>
      <c r="J6" s="7" t="s">
        <v>94</v>
      </c>
      <c r="K6" s="7" t="s">
        <v>52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 t="s">
        <v>53</v>
      </c>
      <c r="B7" s="7" t="s">
        <v>54</v>
      </c>
      <c r="C7" s="7" t="s">
        <v>4</v>
      </c>
      <c r="D7" s="7" t="s">
        <v>55</v>
      </c>
      <c r="E7" s="7" t="s">
        <v>6</v>
      </c>
      <c r="F7" s="7" t="s">
        <v>7</v>
      </c>
      <c r="G7" s="7" t="s">
        <v>8</v>
      </c>
      <c r="H7" s="8" t="s">
        <v>56</v>
      </c>
      <c r="I7" s="9">
        <v>46026</v>
      </c>
      <c r="J7" s="7" t="s">
        <v>94</v>
      </c>
      <c r="K7" s="7" t="s">
        <v>47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 t="s">
        <v>57</v>
      </c>
      <c r="B8" s="7" t="s">
        <v>54</v>
      </c>
      <c r="C8" s="7" t="s">
        <v>44</v>
      </c>
      <c r="D8" s="7" t="s">
        <v>58</v>
      </c>
      <c r="E8" s="7" t="s">
        <v>6</v>
      </c>
      <c r="F8" s="7" t="s">
        <v>7</v>
      </c>
      <c r="G8" s="7" t="s">
        <v>8</v>
      </c>
      <c r="H8" s="8" t="s">
        <v>59</v>
      </c>
      <c r="I8" s="9">
        <v>46026</v>
      </c>
      <c r="J8" s="7" t="s">
        <v>94</v>
      </c>
      <c r="K8" s="7" t="s">
        <v>60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 t="s">
        <v>61</v>
      </c>
      <c r="B9" s="7" t="s">
        <v>54</v>
      </c>
      <c r="C9" s="7" t="s">
        <v>44</v>
      </c>
      <c r="D9" s="7" t="s">
        <v>62</v>
      </c>
      <c r="E9" s="7" t="s">
        <v>6</v>
      </c>
      <c r="F9" s="7" t="s">
        <v>7</v>
      </c>
      <c r="G9" s="7" t="s">
        <v>8</v>
      </c>
      <c r="H9" s="8" t="s">
        <v>63</v>
      </c>
      <c r="I9" s="9">
        <v>46026</v>
      </c>
      <c r="J9" s="7" t="s">
        <v>94</v>
      </c>
      <c r="K9" s="7" t="s">
        <v>60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 t="s">
        <v>64</v>
      </c>
      <c r="B10" s="7" t="s">
        <v>65</v>
      </c>
      <c r="C10" s="7" t="s">
        <v>13</v>
      </c>
      <c r="D10" s="7" t="s">
        <v>66</v>
      </c>
      <c r="E10" s="7" t="s">
        <v>6</v>
      </c>
      <c r="F10" s="7" t="s">
        <v>7</v>
      </c>
      <c r="G10" s="7" t="s">
        <v>8</v>
      </c>
      <c r="H10" s="8" t="s">
        <v>67</v>
      </c>
      <c r="I10" s="9">
        <v>46026</v>
      </c>
      <c r="J10" s="7" t="s">
        <v>88</v>
      </c>
      <c r="K10" s="7" t="s">
        <v>68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 t="s">
        <v>69</v>
      </c>
      <c r="B11" s="7" t="s">
        <v>70</v>
      </c>
      <c r="C11" s="7" t="s">
        <v>37</v>
      </c>
      <c r="D11" s="7" t="s">
        <v>71</v>
      </c>
      <c r="E11" s="7" t="s">
        <v>6</v>
      </c>
      <c r="F11" s="7" t="s">
        <v>7</v>
      </c>
      <c r="G11" s="7" t="s">
        <v>8</v>
      </c>
      <c r="H11" s="8" t="s">
        <v>72</v>
      </c>
      <c r="I11" s="9">
        <v>46026</v>
      </c>
      <c r="J11" s="7" t="s">
        <v>88</v>
      </c>
      <c r="K11" s="7" t="s">
        <v>68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 t="s">
        <v>73</v>
      </c>
      <c r="B12" s="7" t="s">
        <v>70</v>
      </c>
      <c r="C12" s="7" t="s">
        <v>37</v>
      </c>
      <c r="D12" s="7" t="s">
        <v>74</v>
      </c>
      <c r="E12" s="7" t="s">
        <v>6</v>
      </c>
      <c r="F12" s="7" t="s">
        <v>7</v>
      </c>
      <c r="G12" s="7" t="s">
        <v>8</v>
      </c>
      <c r="H12" s="8" t="s">
        <v>75</v>
      </c>
      <c r="I12" s="9">
        <v>46026</v>
      </c>
      <c r="J12" s="7" t="s">
        <v>88</v>
      </c>
      <c r="K12" s="7" t="s">
        <v>68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 t="s">
        <v>76</v>
      </c>
      <c r="B13" s="7" t="s">
        <v>65</v>
      </c>
      <c r="C13" s="7" t="s">
        <v>37</v>
      </c>
      <c r="D13" s="7" t="s">
        <v>77</v>
      </c>
      <c r="E13" s="7" t="s">
        <v>6</v>
      </c>
      <c r="F13" s="7" t="s">
        <v>7</v>
      </c>
      <c r="G13" s="7" t="s">
        <v>8</v>
      </c>
      <c r="H13" s="8" t="s">
        <v>67</v>
      </c>
      <c r="I13" s="9">
        <v>46026</v>
      </c>
      <c r="J13" s="7" t="s">
        <v>88</v>
      </c>
      <c r="K13" s="7" t="s">
        <v>68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 t="s">
        <v>78</v>
      </c>
      <c r="B14" s="7" t="s">
        <v>36</v>
      </c>
      <c r="C14" s="7" t="s">
        <v>37</v>
      </c>
      <c r="D14" s="7" t="s">
        <v>79</v>
      </c>
      <c r="E14" s="7" t="s">
        <v>6</v>
      </c>
      <c r="F14" s="7" t="s">
        <v>7</v>
      </c>
      <c r="G14" s="7" t="s">
        <v>39</v>
      </c>
      <c r="H14" s="8" t="s">
        <v>80</v>
      </c>
      <c r="I14" s="9">
        <v>46026</v>
      </c>
      <c r="J14" s="7" t="s">
        <v>97</v>
      </c>
      <c r="K14" s="7" t="s">
        <v>82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dataValidations count="1">
    <dataValidation type="list" allowBlank="1" sqref="G2:G486" xr:uid="{00000000-0002-0000-0100-000004000000}">
      <formula1>"high,medium,low"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</hyperlink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'keywords '!$F$2:$F$5</xm:f>
          </x14:formula1>
          <xm:sqref>F2:F486</xm:sqref>
        </x14:dataValidation>
        <x14:dataValidation type="list" allowBlank="1" showErrorMessage="1" xr:uid="{00000000-0002-0000-0100-000001000000}">
          <x14:formula1>
            <xm:f>'keywords '!$B$2:$D$5</xm:f>
          </x14:formula1>
          <xm:sqref>C2:C986</xm:sqref>
        </x14:dataValidation>
        <x14:dataValidation type="list" allowBlank="1" xr:uid="{00000000-0002-0000-0100-000002000000}">
          <x14:formula1>
            <xm:f>'keywords '!$H$2:$H$10</xm:f>
          </x14:formula1>
          <xm:sqref>K2:K486</xm:sqref>
        </x14:dataValidation>
        <x14:dataValidation type="list" allowBlank="1" xr:uid="{00000000-0002-0000-0100-000003000000}">
          <x14:formula1>
            <xm:f>'keywords '!$A$2:$A$13</xm:f>
          </x14:formula1>
          <xm:sqref>B2:B486</xm:sqref>
        </x14:dataValidation>
        <x14:dataValidation type="list" allowBlank="1" xr:uid="{00000000-0002-0000-0100-000005000000}">
          <x14:formula1>
            <xm:f>'keywords '!$G$2:$G$4</xm:f>
          </x14:formula1>
          <xm:sqref>J2:J486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9" customWidth="1"/>
    <col min="3" max="3" width="13.6640625" customWidth="1"/>
    <col min="6" max="6" width="18.1640625" customWidth="1"/>
    <col min="7" max="7" width="15.1640625" customWidth="1"/>
    <col min="8" max="8" width="20.83203125" customWidth="1"/>
  </cols>
  <sheetData>
    <row r="1" spans="1:8" ht="15.75" customHeight="1" x14ac:dyDescent="0.15">
      <c r="A1" s="10" t="s">
        <v>83</v>
      </c>
      <c r="B1" s="11" t="s">
        <v>84</v>
      </c>
      <c r="C1" s="10" t="s">
        <v>84</v>
      </c>
      <c r="D1" s="10" t="s">
        <v>84</v>
      </c>
      <c r="E1" s="10" t="s">
        <v>85</v>
      </c>
      <c r="F1" s="10" t="s">
        <v>86</v>
      </c>
      <c r="G1" s="10" t="s">
        <v>0</v>
      </c>
      <c r="H1" s="10" t="s">
        <v>1</v>
      </c>
    </row>
    <row r="2" spans="1:8" ht="15.75" customHeight="1" x14ac:dyDescent="0.15">
      <c r="A2" s="6" t="s">
        <v>3</v>
      </c>
      <c r="B2" s="6" t="s">
        <v>4</v>
      </c>
      <c r="C2" s="6" t="s">
        <v>13</v>
      </c>
      <c r="D2" s="6" t="s">
        <v>18</v>
      </c>
      <c r="E2" s="6" t="s">
        <v>87</v>
      </c>
      <c r="F2" s="6" t="s">
        <v>7</v>
      </c>
      <c r="G2" s="6" t="s">
        <v>88</v>
      </c>
      <c r="H2" s="6" t="s">
        <v>89</v>
      </c>
    </row>
    <row r="3" spans="1:8" ht="15.75" customHeight="1" x14ac:dyDescent="0.15">
      <c r="A3" s="6" t="s">
        <v>12</v>
      </c>
      <c r="B3" s="6" t="s">
        <v>90</v>
      </c>
      <c r="C3" s="6" t="s">
        <v>91</v>
      </c>
      <c r="D3" s="6" t="s">
        <v>92</v>
      </c>
      <c r="E3" s="6" t="s">
        <v>39</v>
      </c>
      <c r="F3" s="6" t="s">
        <v>93</v>
      </c>
      <c r="G3" s="6" t="s">
        <v>94</v>
      </c>
      <c r="H3" s="6" t="s">
        <v>95</v>
      </c>
    </row>
    <row r="4" spans="1:8" ht="15.75" customHeight="1" x14ac:dyDescent="0.15">
      <c r="A4" s="6" t="s">
        <v>17</v>
      </c>
      <c r="B4" s="6" t="s">
        <v>37</v>
      </c>
      <c r="D4" s="6" t="s">
        <v>22</v>
      </c>
      <c r="E4" s="6" t="s">
        <v>8</v>
      </c>
      <c r="F4" s="6" t="s">
        <v>96</v>
      </c>
      <c r="G4" s="6" t="s">
        <v>97</v>
      </c>
      <c r="H4" s="6" t="s">
        <v>98</v>
      </c>
    </row>
    <row r="5" spans="1:8" ht="15.75" customHeight="1" x14ac:dyDescent="0.15">
      <c r="A5" s="6" t="s">
        <v>99</v>
      </c>
      <c r="B5" s="6" t="s">
        <v>44</v>
      </c>
      <c r="F5" s="6" t="s">
        <v>100</v>
      </c>
      <c r="H5" s="6" t="s">
        <v>101</v>
      </c>
    </row>
    <row r="6" spans="1:8" ht="15.75" customHeight="1" x14ac:dyDescent="0.15">
      <c r="A6" s="6" t="s">
        <v>102</v>
      </c>
      <c r="H6" s="6" t="s">
        <v>103</v>
      </c>
    </row>
    <row r="7" spans="1:8" ht="15.75" customHeight="1" x14ac:dyDescent="0.15">
      <c r="A7" s="6" t="s">
        <v>65</v>
      </c>
      <c r="H7" s="6" t="s">
        <v>104</v>
      </c>
    </row>
    <row r="8" spans="1:8" ht="15.75" customHeight="1" x14ac:dyDescent="0.15">
      <c r="A8" s="6" t="s">
        <v>70</v>
      </c>
      <c r="H8" s="6" t="s">
        <v>47</v>
      </c>
    </row>
    <row r="9" spans="1:8" ht="15.75" customHeight="1" x14ac:dyDescent="0.15">
      <c r="A9" s="6" t="s">
        <v>36</v>
      </c>
      <c r="H9" s="6" t="s">
        <v>47</v>
      </c>
    </row>
    <row r="10" spans="1:8" ht="15.75" customHeight="1" x14ac:dyDescent="0.15">
      <c r="A10" s="6" t="s">
        <v>27</v>
      </c>
      <c r="H10" s="6" t="s">
        <v>82</v>
      </c>
    </row>
    <row r="11" spans="1:8" ht="15.75" customHeight="1" x14ac:dyDescent="0.15">
      <c r="A11" s="6" t="s">
        <v>105</v>
      </c>
    </row>
    <row r="12" spans="1:8" ht="15.75" customHeight="1" x14ac:dyDescent="0.15">
      <c r="A12" s="6" t="s">
        <v>54</v>
      </c>
    </row>
    <row r="13" spans="1:8" ht="15.75" customHeight="1" x14ac:dyDescent="0.15">
      <c r="A13" s="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baseColWidth="10" defaultColWidth="12.6640625" defaultRowHeight="15.75" customHeight="1" x14ac:dyDescent="0.15"/>
  <cols>
    <col min="1" max="26" width="7.6640625" customWidth="1"/>
  </cols>
  <sheetData>
    <row r="1" spans="1:7" ht="15.75" customHeight="1" x14ac:dyDescent="0.15">
      <c r="A1" s="6" t="s">
        <v>99</v>
      </c>
      <c r="B1" s="6" t="s">
        <v>106</v>
      </c>
      <c r="C1" s="6" t="s">
        <v>107</v>
      </c>
      <c r="D1" s="6" t="s">
        <v>108</v>
      </c>
      <c r="E1" s="6" t="s">
        <v>8</v>
      </c>
      <c r="F1" s="6" t="s">
        <v>30</v>
      </c>
      <c r="G1" s="6" t="s">
        <v>31</v>
      </c>
    </row>
    <row r="2" spans="1:7" ht="15.75" customHeight="1" x14ac:dyDescent="0.15">
      <c r="A2" s="6" t="s">
        <v>102</v>
      </c>
      <c r="B2" s="6" t="s">
        <v>37</v>
      </c>
      <c r="D2" s="6" t="s">
        <v>109</v>
      </c>
      <c r="E2" s="6" t="s">
        <v>39</v>
      </c>
      <c r="F2" s="6" t="s">
        <v>41</v>
      </c>
      <c r="G2" s="6" t="s">
        <v>68</v>
      </c>
    </row>
    <row r="3" spans="1:7" ht="15.75" customHeight="1" x14ac:dyDescent="0.15">
      <c r="A3" s="6" t="s">
        <v>65</v>
      </c>
      <c r="B3" s="6" t="s">
        <v>110</v>
      </c>
      <c r="D3" s="6" t="s">
        <v>111</v>
      </c>
      <c r="E3" s="6" t="s">
        <v>87</v>
      </c>
      <c r="F3" s="6" t="s">
        <v>81</v>
      </c>
      <c r="G3" s="6" t="s">
        <v>42</v>
      </c>
    </row>
    <row r="4" spans="1:7" ht="15.75" customHeight="1" x14ac:dyDescent="0.15">
      <c r="A4" s="6" t="s">
        <v>70</v>
      </c>
      <c r="B4" s="6" t="s">
        <v>54</v>
      </c>
      <c r="D4" s="6" t="s">
        <v>112</v>
      </c>
      <c r="G4" s="6" t="s">
        <v>52</v>
      </c>
    </row>
    <row r="5" spans="1:7" ht="15.75" customHeight="1" x14ac:dyDescent="0.15">
      <c r="A5" s="6" t="s">
        <v>12</v>
      </c>
      <c r="B5" s="6" t="s">
        <v>105</v>
      </c>
      <c r="D5" s="6" t="s">
        <v>113</v>
      </c>
      <c r="G5" s="6" t="s">
        <v>60</v>
      </c>
    </row>
    <row r="6" spans="1:7" ht="15.75" customHeight="1" x14ac:dyDescent="0.15">
      <c r="A6" s="6" t="s">
        <v>36</v>
      </c>
      <c r="B6" s="6" t="s">
        <v>114</v>
      </c>
      <c r="D6" s="6" t="s">
        <v>115</v>
      </c>
      <c r="G6" s="6" t="s">
        <v>116</v>
      </c>
    </row>
    <row r="7" spans="1:7" ht="15.75" customHeight="1" x14ac:dyDescent="0.15">
      <c r="A7" s="6" t="s">
        <v>27</v>
      </c>
      <c r="B7" s="6" t="s">
        <v>117</v>
      </c>
      <c r="D7" s="6" t="s">
        <v>118</v>
      </c>
      <c r="G7" s="6" t="s">
        <v>47</v>
      </c>
    </row>
    <row r="8" spans="1:7" ht="15.75" customHeight="1" x14ac:dyDescent="0.15">
      <c r="A8" s="6" t="s">
        <v>105</v>
      </c>
      <c r="B8" s="6" t="s">
        <v>4</v>
      </c>
      <c r="D8" s="6" t="s">
        <v>119</v>
      </c>
      <c r="G8" s="6" t="s">
        <v>120</v>
      </c>
    </row>
    <row r="9" spans="1:7" ht="15.75" customHeight="1" x14ac:dyDescent="0.15">
      <c r="A9" s="6" t="s">
        <v>54</v>
      </c>
      <c r="B9" s="6" t="s">
        <v>121</v>
      </c>
      <c r="D9" s="6" t="s">
        <v>122</v>
      </c>
      <c r="G9" s="6" t="s">
        <v>82</v>
      </c>
    </row>
    <row r="10" spans="1:7" ht="15.75" customHeight="1" x14ac:dyDescent="0.15">
      <c r="A10" s="6" t="s">
        <v>49</v>
      </c>
      <c r="B10" s="6" t="s">
        <v>123</v>
      </c>
      <c r="D10" s="6" t="s">
        <v>124</v>
      </c>
    </row>
    <row r="11" spans="1:7" ht="15.75" customHeight="1" x14ac:dyDescent="0.15">
      <c r="B11" s="6" t="s">
        <v>125</v>
      </c>
    </row>
    <row r="12" spans="1:7" ht="15.75" customHeight="1" x14ac:dyDescent="0.15">
      <c r="B12" s="6" t="s">
        <v>126</v>
      </c>
    </row>
    <row r="13" spans="1:7" ht="15.75" customHeight="1" x14ac:dyDescent="0.15">
      <c r="B13" s="6" t="s">
        <v>127</v>
      </c>
    </row>
    <row r="14" spans="1:7" ht="15.75" customHeight="1" x14ac:dyDescent="0.15">
      <c r="B14" s="6" t="s">
        <v>128</v>
      </c>
    </row>
    <row r="15" spans="1:7" ht="15.75" customHeight="1" x14ac:dyDescent="0.15">
      <c r="B15" s="6" t="s">
        <v>129</v>
      </c>
    </row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 policy index</vt:lpstr>
      <vt:lpstr>PSU CMPSC</vt:lpstr>
      <vt:lpstr>keywords </vt:lpstr>
      <vt:lpstr>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sinjini bhattacharjee</cp:lastModifiedBy>
  <dcterms:modified xsi:type="dcterms:W3CDTF">2026-01-07T00:24:55Z</dcterms:modified>
</cp:coreProperties>
</file>