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dex" sheetId="2" state="visible" r:id="rId2"/>
    <sheet name="Homepage" sheetId="3" state="visible" r:id="rId3"/>
    <sheet name="CleanStart Images" sheetId="4" state="visible" r:id="rId4"/>
    <sheet name="CleanStart SBOM" sheetId="5" state="visible" r:id="rId5"/>
    <sheet name="CleanSight" sheetId="6" state="visible" r:id="rId6"/>
    <sheet name="FIPS Compliance" sheetId="7" state="visible" r:id="rId7"/>
    <sheet name="SCA" sheetId="8" state="visible" r:id="rId8"/>
    <sheet name="Vulnerability Remediation" sheetId="9" state="visible" r:id="rId9"/>
    <sheet name="Attack Surface Reduction" sheetId="10" state="visible" r:id="rId10"/>
    <sheet name="For Developers" sheetId="11" state="visible" r:id="rId11"/>
    <sheet name="For CISO" sheetId="12" state="visible" r:id="rId12"/>
    <sheet name="Blogs Listing" sheetId="13" state="visible" r:id="rId13"/>
    <sheet name="Blog Detail" sheetId="14" state="visible" r:id="rId14"/>
    <sheet name="Resource Center" sheetId="15" state="visible" r:id="rId15"/>
    <sheet name="Resource Detail" sheetId="16" state="visible" r:id="rId16"/>
    <sheet name="Newsroom" sheetId="17" state="visible" r:id="rId17"/>
    <sheet name="Knowledge Hub" sheetId="18" state="visible" r:id="rId18"/>
    <sheet name="Author Page" sheetId="19" state="visible" r:id="rId19"/>
    <sheet name="Events" sheetId="20" state="visible" r:id="rId20"/>
    <sheet name="Webinars" sheetId="21" state="visible" r:id="rId21"/>
    <sheet name="Podcast" sheetId="22" state="visible" r:id="rId22"/>
    <sheet name="About Us" sheetId="23" state="visible" r:id="rId23"/>
    <sheet name="Teams" sheetId="24" state="visible" r:id="rId24"/>
    <sheet name="Community" sheetId="25" state="visible" r:id="rId25"/>
    <sheet name="Careers" sheetId="26" state="visible" r:id="rId26"/>
    <sheet name="Contact Us" sheetId="27" state="visible" r:id="rId27"/>
    <sheet name="Partners" sheetId="28" state="visible" r:id="rId28"/>
    <sheet name="Book a Demo" sheetId="29" state="visible" r:id="rId29"/>
    <sheet name="Pricing" sheetId="30" state="visible" r:id="rId30"/>
    <sheet name="Deal Registration" sheetId="31" state="visible" r:id="rId31"/>
    <sheet name="Legal Hub" sheetId="32" state="visible" r:id="rId32"/>
    <sheet name="Acceptable Use" sheetId="33" state="visible" r:id="rId33"/>
    <sheet name="Privacy Policy" sheetId="34" state="visible" r:id="rId34"/>
  </sheets>
  <definedNames>
    <definedName name="_xlnm._FilterDatabase" localSheetId="2" hidden="1">'Homepage'!$A$7:$L$32</definedName>
    <definedName name="_xlnm._FilterDatabase" localSheetId="3" hidden="1">'CleanStart Images'!$A$7:$L$32</definedName>
    <definedName name="_xlnm._FilterDatabase" localSheetId="4" hidden="1">'CleanStart SBOM'!$A$7:$L$32</definedName>
    <definedName name="_xlnm._FilterDatabase" localSheetId="5" hidden="1">'CleanSight'!$A$7:$L$32</definedName>
    <definedName name="_xlnm._FilterDatabase" localSheetId="6" hidden="1">'FIPS Compliance'!$A$7:$L$32</definedName>
    <definedName name="_xlnm._FilterDatabase" localSheetId="7" hidden="1">'SCA'!$A$7:$L$32</definedName>
    <definedName name="_xlnm._FilterDatabase" localSheetId="8" hidden="1">'Vulnerability Remediation'!$A$7:$L$32</definedName>
    <definedName name="_xlnm._FilterDatabase" localSheetId="9" hidden="1">'Attack Surface Reduction'!$A$7:$L$32</definedName>
    <definedName name="_xlnm._FilterDatabase" localSheetId="10" hidden="1">'For Developers'!$A$7:$L$32</definedName>
    <definedName name="_xlnm._FilterDatabase" localSheetId="11" hidden="1">'For CISO'!$A$7:$L$32</definedName>
    <definedName name="_xlnm._FilterDatabase" localSheetId="12" hidden="1">'Blogs Listing'!$A$7:$L$32</definedName>
    <definedName name="_xlnm._FilterDatabase" localSheetId="13" hidden="1">'Blog Detail'!$A$7:$L$32</definedName>
    <definedName name="_xlnm._FilterDatabase" localSheetId="14" hidden="1">'Resource Center'!$A$7:$L$32</definedName>
    <definedName name="_xlnm._FilterDatabase" localSheetId="15" hidden="1">'Resource Detail'!$A$7:$L$32</definedName>
    <definedName name="_xlnm._FilterDatabase" localSheetId="16" hidden="1">'Newsroom'!$A$7:$L$32</definedName>
    <definedName name="_xlnm._FilterDatabase" localSheetId="17" hidden="1">'Knowledge Hub'!$A$7:$L$32</definedName>
    <definedName name="_xlnm._FilterDatabase" localSheetId="18" hidden="1">'Author Page'!$A$7:$L$32</definedName>
    <definedName name="_xlnm._FilterDatabase" localSheetId="19" hidden="1">'Events'!$A$7:$L$32</definedName>
    <definedName name="_xlnm._FilterDatabase" localSheetId="20" hidden="1">'Webinars'!$A$7:$L$32</definedName>
    <definedName name="_xlnm._FilterDatabase" localSheetId="21" hidden="1">'Podcast'!$A$7:$L$32</definedName>
    <definedName name="_xlnm._FilterDatabase" localSheetId="22" hidden="1">'About Us'!$A$7:$L$32</definedName>
    <definedName name="_xlnm._FilterDatabase" localSheetId="23" hidden="1">'Teams'!$A$7:$L$32</definedName>
    <definedName name="_xlnm._FilterDatabase" localSheetId="24" hidden="1">'Community'!$A$7:$L$32</definedName>
    <definedName name="_xlnm._FilterDatabase" localSheetId="25" hidden="1">'Careers'!$A$7:$L$32</definedName>
    <definedName name="_xlnm._FilterDatabase" localSheetId="26" hidden="1">'Contact Us'!$A$7:$L$32</definedName>
    <definedName name="_xlnm._FilterDatabase" localSheetId="27" hidden="1">'Partners'!$A$7:$L$32</definedName>
    <definedName name="_xlnm._FilterDatabase" localSheetId="28" hidden="1">'Book a Demo'!$A$7:$L$32</definedName>
    <definedName name="_xlnm._FilterDatabase" localSheetId="29" hidden="1">'Pricing'!$A$7:$L$32</definedName>
    <definedName name="_xlnm._FilterDatabase" localSheetId="30" hidden="1">'Deal Registration'!$A$7:$L$32</definedName>
    <definedName name="_xlnm._FilterDatabase" localSheetId="31" hidden="1">'Legal Hub'!$A$7:$L$32</definedName>
    <definedName name="_xlnm._FilterDatabase" localSheetId="32" hidden="1">'Acceptable Use'!$A$7:$L$32</definedName>
    <definedName name="_xlnm._FilterDatabase" localSheetId="33" hidden="1">'Privacy Policy'!$A$7:$L$32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b val="1"/>
      <color rgb="001F3A5F"/>
      <sz val="12"/>
    </font>
    <font>
      <name val="Arial"/>
      <sz val="10"/>
    </font>
    <font>
      <name val="Menlo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b val="1"/>
      <color rgb="001F3A5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7" fillId="0" borderId="1" pivotButton="0" quotePrefix="0" xfId="0"/>
    <xf numFmtId="0" fontId="3" fillId="0" borderId="1" pivotButton="0" quotePrefix="0" xfId="0"/>
    <xf numFmtId="0" fontId="8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Homepage'!A1" TargetMode="External" Id="rId1" /><Relationship Type="http://schemas.openxmlformats.org/officeDocument/2006/relationships/hyperlink" Target="https://staging.cleanstart.com/" TargetMode="External" Id="rId2" /><Relationship Type="http://schemas.openxmlformats.org/officeDocument/2006/relationships/hyperlink" Target="#'CleanStart Images'!A1" TargetMode="External" Id="rId3" /><Relationship Type="http://schemas.openxmlformats.org/officeDocument/2006/relationships/hyperlink" Target="https://staging.cleanstart.com/cleanstart-images" TargetMode="External" Id="rId4" /><Relationship Type="http://schemas.openxmlformats.org/officeDocument/2006/relationships/hyperlink" Target="#'CleanStart SBOM'!A1" TargetMode="External" Id="rId5" /><Relationship Type="http://schemas.openxmlformats.org/officeDocument/2006/relationships/hyperlink" Target="https://staging.cleanstart.com/software-bill-materials" TargetMode="External" Id="rId6" /><Relationship Type="http://schemas.openxmlformats.org/officeDocument/2006/relationships/hyperlink" Target="#'CleanSight'!A1" TargetMode="External" Id="rId7" /><Relationship Type="http://schemas.openxmlformats.org/officeDocument/2006/relationships/hyperlink" Target="https://staging.cleanstart.com/cleansight" TargetMode="External" Id="rId8" /><Relationship Type="http://schemas.openxmlformats.org/officeDocument/2006/relationships/hyperlink" Target="#'FIPS Compliance'!A1" TargetMode="External" Id="rId9" /><Relationship Type="http://schemas.openxmlformats.org/officeDocument/2006/relationships/hyperlink" Target="https://staging.cleanstart.com/fips" TargetMode="External" Id="rId10" /><Relationship Type="http://schemas.openxmlformats.org/officeDocument/2006/relationships/hyperlink" Target="#'SCA'!A1" TargetMode="External" Id="rId11" /><Relationship Type="http://schemas.openxmlformats.org/officeDocument/2006/relationships/hyperlink" Target="https://staging.cleanstart.com/software-composition-analysis" TargetMode="External" Id="rId12" /><Relationship Type="http://schemas.openxmlformats.org/officeDocument/2006/relationships/hyperlink" Target="#'Vulnerability Remediation'!A1" TargetMode="External" Id="rId13" /><Relationship Type="http://schemas.openxmlformats.org/officeDocument/2006/relationships/hyperlink" Target="https://staging.cleanstart.com/vulnerability-remediation" TargetMode="External" Id="rId14" /><Relationship Type="http://schemas.openxmlformats.org/officeDocument/2006/relationships/hyperlink" Target="#'Attack Surface Reduction'!A1" TargetMode="External" Id="rId15" /><Relationship Type="http://schemas.openxmlformats.org/officeDocument/2006/relationships/hyperlink" Target="https://staging.cleanstart.com/attack-surface-reduction" TargetMode="External" Id="rId16" /><Relationship Type="http://schemas.openxmlformats.org/officeDocument/2006/relationships/hyperlink" Target="#'For Developers'!A1" TargetMode="External" Id="rId17" /><Relationship Type="http://schemas.openxmlformats.org/officeDocument/2006/relationships/hyperlink" Target="https://staging.cleanstart.com/for-developers" TargetMode="External" Id="rId18" /><Relationship Type="http://schemas.openxmlformats.org/officeDocument/2006/relationships/hyperlink" Target="#'For CISO'!A1" TargetMode="External" Id="rId19" /><Relationship Type="http://schemas.openxmlformats.org/officeDocument/2006/relationships/hyperlink" Target="https://staging.cleanstart.com/for-ciso" TargetMode="External" Id="rId20" /><Relationship Type="http://schemas.openxmlformats.org/officeDocument/2006/relationships/hyperlink" Target="#'Blogs Listing'!A1" TargetMode="External" Id="rId21" /><Relationship Type="http://schemas.openxmlformats.org/officeDocument/2006/relationships/hyperlink" Target="https://staging.cleanstart.com/blogs" TargetMode="External" Id="rId22" /><Relationship Type="http://schemas.openxmlformats.org/officeDocument/2006/relationships/hyperlink" Target="#'Blog Detail'!A1" TargetMode="External" Id="rId23" /><Relationship Type="http://schemas.openxmlformats.org/officeDocument/2006/relationships/hyperlink" Target="#'Resource Center'!A1" TargetMode="External" Id="rId24" /><Relationship Type="http://schemas.openxmlformats.org/officeDocument/2006/relationships/hyperlink" Target="https://staging.cleanstart.com/resource-center" TargetMode="External" Id="rId25" /><Relationship Type="http://schemas.openxmlformats.org/officeDocument/2006/relationships/hyperlink" Target="#'Resource Detail'!A1" TargetMode="External" Id="rId26" /><Relationship Type="http://schemas.openxmlformats.org/officeDocument/2006/relationships/hyperlink" Target="#'Newsroom'!A1" TargetMode="External" Id="rId27" /><Relationship Type="http://schemas.openxmlformats.org/officeDocument/2006/relationships/hyperlink" Target="https://staging.cleanstart.com/news" TargetMode="External" Id="rId28" /><Relationship Type="http://schemas.openxmlformats.org/officeDocument/2006/relationships/hyperlink" Target="#'Knowledge Hub'!A1" TargetMode="External" Id="rId29" /><Relationship Type="http://schemas.openxmlformats.org/officeDocument/2006/relationships/hyperlink" Target="https://staging.cleanstart.com/knowledge-hub" TargetMode="External" Id="rId30" /><Relationship Type="http://schemas.openxmlformats.org/officeDocument/2006/relationships/hyperlink" Target="#'Author Page'!A1" TargetMode="External" Id="rId31" /><Relationship Type="http://schemas.openxmlformats.org/officeDocument/2006/relationships/hyperlink" Target="#'Events'!A1" TargetMode="External" Id="rId32" /><Relationship Type="http://schemas.openxmlformats.org/officeDocument/2006/relationships/hyperlink" Target="https://staging.cleanstart.com/events" TargetMode="External" Id="rId33" /><Relationship Type="http://schemas.openxmlformats.org/officeDocument/2006/relationships/hyperlink" Target="#'Webinars'!A1" TargetMode="External" Id="rId34" /><Relationship Type="http://schemas.openxmlformats.org/officeDocument/2006/relationships/hyperlink" Target="https://staging.cleanstart.com/webinars" TargetMode="External" Id="rId35" /><Relationship Type="http://schemas.openxmlformats.org/officeDocument/2006/relationships/hyperlink" Target="#'Podcast'!A1" TargetMode="External" Id="rId36" /><Relationship Type="http://schemas.openxmlformats.org/officeDocument/2006/relationships/hyperlink" Target="https://staging.cleanstart.com/podcast" TargetMode="External" Id="rId37" /><Relationship Type="http://schemas.openxmlformats.org/officeDocument/2006/relationships/hyperlink" Target="#'About Us'!A1" TargetMode="External" Id="rId38" /><Relationship Type="http://schemas.openxmlformats.org/officeDocument/2006/relationships/hyperlink" Target="https://staging.cleanstart.com/about-us" TargetMode="External" Id="rId39" /><Relationship Type="http://schemas.openxmlformats.org/officeDocument/2006/relationships/hyperlink" Target="#'Teams'!A1" TargetMode="External" Id="rId40" /><Relationship Type="http://schemas.openxmlformats.org/officeDocument/2006/relationships/hyperlink" Target="https://staging.cleanstart.com/teams" TargetMode="External" Id="rId41" /><Relationship Type="http://schemas.openxmlformats.org/officeDocument/2006/relationships/hyperlink" Target="#'Community'!A1" TargetMode="External" Id="rId42" /><Relationship Type="http://schemas.openxmlformats.org/officeDocument/2006/relationships/hyperlink" Target="https://staging.cleanstart.com/community" TargetMode="External" Id="rId43" /><Relationship Type="http://schemas.openxmlformats.org/officeDocument/2006/relationships/hyperlink" Target="#'Careers'!A1" TargetMode="External" Id="rId44" /><Relationship Type="http://schemas.openxmlformats.org/officeDocument/2006/relationships/hyperlink" Target="https://staging.cleanstart.com/careers" TargetMode="External" Id="rId45" /><Relationship Type="http://schemas.openxmlformats.org/officeDocument/2006/relationships/hyperlink" Target="#'Contact Us'!A1" TargetMode="External" Id="rId46" /><Relationship Type="http://schemas.openxmlformats.org/officeDocument/2006/relationships/hyperlink" Target="https://staging.cleanstart.com/contact-us" TargetMode="External" Id="rId47" /><Relationship Type="http://schemas.openxmlformats.org/officeDocument/2006/relationships/hyperlink" Target="#'Partners'!A1" TargetMode="External" Id="rId48" /><Relationship Type="http://schemas.openxmlformats.org/officeDocument/2006/relationships/hyperlink" Target="https://staging.cleanstart.com/partners" TargetMode="External" Id="rId49" /><Relationship Type="http://schemas.openxmlformats.org/officeDocument/2006/relationships/hyperlink" Target="#'Book a Demo'!A1" TargetMode="External" Id="rId50" /><Relationship Type="http://schemas.openxmlformats.org/officeDocument/2006/relationships/hyperlink" Target="https://staging.cleanstart.com/book-a-demo" TargetMode="External" Id="rId51" /><Relationship Type="http://schemas.openxmlformats.org/officeDocument/2006/relationships/hyperlink" Target="#'Pricing'!A1" TargetMode="External" Id="rId52" /><Relationship Type="http://schemas.openxmlformats.org/officeDocument/2006/relationships/hyperlink" Target="https://staging.cleanstart.com/pricing" TargetMode="External" Id="rId53" /><Relationship Type="http://schemas.openxmlformats.org/officeDocument/2006/relationships/hyperlink" Target="#'Deal Registration'!A1" TargetMode="External" Id="rId54" /><Relationship Type="http://schemas.openxmlformats.org/officeDocument/2006/relationships/hyperlink" Target="https://staging.cleanstart.com/deal-registration" TargetMode="External" Id="rId55" /><Relationship Type="http://schemas.openxmlformats.org/officeDocument/2006/relationships/hyperlink" Target="#'Legal Hub'!A1" TargetMode="External" Id="rId56" /><Relationship Type="http://schemas.openxmlformats.org/officeDocument/2006/relationships/hyperlink" Target="https://staging.cleanstart.com/legal" TargetMode="External" Id="rId57" /><Relationship Type="http://schemas.openxmlformats.org/officeDocument/2006/relationships/hyperlink" Target="#'Acceptable Use'!A1" TargetMode="External" Id="rId58" /><Relationship Type="http://schemas.openxmlformats.org/officeDocument/2006/relationships/hyperlink" Target="https://staging.cleanstart.com/legal/acceptable-use-policy" TargetMode="External" Id="rId59" /><Relationship Type="http://schemas.openxmlformats.org/officeDocument/2006/relationships/hyperlink" Target="#'Privacy Policy'!A1" TargetMode="External" Id="rId60" /><Relationship Type="http://schemas.openxmlformats.org/officeDocument/2006/relationships/hyperlink" Target="https://staging.cleanstart.com/privacy-policy" TargetMode="External" Id="rId6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cleanstart-images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software-bill-materials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cleansight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fips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software-composition-analysis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vulnerability-remediation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attack-surface-reduction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for-developers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for-ciso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blogs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resource-center" TargetMode="Externa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news" TargetMode="Externa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knowledge-hub" TargetMode="Externa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events" TargetMode="External" Id="rId2" /></Relationships>
</file>

<file path=xl/worksheets/_rels/sheet21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webinars" TargetMode="External" Id="rId2" /></Relationships>
</file>

<file path=xl/worksheets/_rels/sheet22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podcast" TargetMode="External" Id="rId2" /></Relationships>
</file>

<file path=xl/worksheets/_rels/sheet23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about-us" TargetMode="External" Id="rId2" /></Relationships>
</file>

<file path=xl/worksheets/_rels/sheet24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teams" TargetMode="External" Id="rId2" /></Relationships>
</file>

<file path=xl/worksheets/_rels/sheet25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community" TargetMode="External" Id="rId2" /></Relationships>
</file>

<file path=xl/worksheets/_rels/sheet26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careers" TargetMode="External" Id="rId2" /></Relationships>
</file>

<file path=xl/worksheets/_rels/sheet27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contact-us" TargetMode="External" Id="rId2" /></Relationships>
</file>

<file path=xl/worksheets/_rels/sheet28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partners" TargetMode="External" Id="rId2" /></Relationships>
</file>

<file path=xl/worksheets/_rels/sheet29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book-a-demo" TargetMode="External" Id="rId2" /></Relationships>
</file>

<file path=xl/worksheets/_rels/sheet30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pricing" TargetMode="External" Id="rId2" /></Relationships>
</file>

<file path=xl/worksheets/_rels/sheet31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deal-registration" TargetMode="External" Id="rId2" /></Relationships>
</file>

<file path=xl/worksheets/_rels/sheet32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legal" TargetMode="External" Id="rId2" /></Relationships>
</file>

<file path=xl/worksheets/_rels/sheet33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legal/acceptable-use-policy" TargetMode="External" Id="rId2" /></Relationships>
</file>

<file path=xl/worksheets/_rels/sheet34.xml.rels><Relationships xmlns="http://schemas.openxmlformats.org/package/2006/relationships"><Relationship Type="http://schemas.openxmlformats.org/officeDocument/2006/relationships/hyperlink" Target="#'Index'!A1" TargetMode="External" Id="rId1" /><Relationship Type="http://schemas.openxmlformats.org/officeDocument/2006/relationships/hyperlink" Target="https://staging.cleanstart.com/privacy-policy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CleanStart Website — Page-by-Page Review</t>
        </is>
      </c>
    </row>
    <row r="4">
      <c r="B4" s="2" t="inlineStr">
        <is>
          <t>How to use this workbook</t>
        </is>
      </c>
    </row>
    <row r="5">
      <c r="B5" s="3" t="inlineStr">
        <is>
          <t>1. Open the 'Index' tab — it lists every page with a clickable link to its review tab.</t>
        </is>
      </c>
    </row>
    <row r="6">
      <c r="B6" s="3" t="inlineStr">
        <is>
          <t>2. Click into the tab for the page you're reviewing. Open the live URL at the top.</t>
        </is>
      </c>
    </row>
    <row r="7">
      <c r="B7" s="3" t="inlineStr">
        <is>
          <t>3. Take a screenshot of the area you want to comment on (Cmd+Shift+4 on Mac, Win+Shift+S on Windows).</t>
        </is>
      </c>
    </row>
    <row r="8">
      <c r="B8" s="3" t="inlineStr">
        <is>
          <t>4. In the 'Screenshot' column, right-click the cell → Insert → Picture in cell (Google Sheets), or</t>
        </is>
      </c>
    </row>
    <row r="9">
      <c r="B9" s="3" t="inlineStr">
        <is>
          <t xml:space="preserve">    Insert → Pictures → Place in cell (Excel 365). Older Excel: paste image into the cell row.</t>
        </is>
      </c>
    </row>
    <row r="10">
      <c r="B10" s="3" t="inlineStr">
        <is>
          <t>5. Fill in: Section, Issue / Feedback, Suggested fix, Category, Priority, Reviewer, Date.</t>
        </is>
      </c>
    </row>
    <row r="11">
      <c r="B11" s="3" t="inlineStr">
        <is>
          <t>6. The dev team will update the 'Status' column as items are addressed.</t>
        </is>
      </c>
    </row>
    <row r="12">
      <c r="B12" s="3" t="inlineStr"/>
    </row>
    <row r="13">
      <c r="B13" s="3" t="inlineStr">
        <is>
          <t>Tips</t>
        </is>
      </c>
    </row>
    <row r="14">
      <c r="B14" s="3" t="inlineStr">
        <is>
          <t>• Use one row per discrete piece of feedback — don't bundle 5 issues into one row.</t>
        </is>
      </c>
    </row>
    <row r="15">
      <c r="B15" s="3" t="inlineStr">
        <is>
          <t>• Reference exact copy in quotes so devs can grep for it.</t>
        </is>
      </c>
    </row>
    <row r="16">
      <c r="B16" s="3" t="inlineStr">
        <is>
          <t>• For responsive issues, note the viewport width (e.g. '1440px desktop' or 'iPhone 12 portrait').</t>
        </is>
      </c>
    </row>
    <row r="17">
      <c r="B17" s="3" t="inlineStr">
        <is>
          <t>• Use the Index tab's filter to see all open P0/P1 items across pages.</t>
        </is>
      </c>
    </row>
    <row r="20">
      <c r="B20" s="2" t="inlineStr">
        <is>
          <t>Auto-stamp the Date column when a row is edited</t>
        </is>
      </c>
    </row>
    <row r="21">
      <c r="B21" s="3" t="inlineStr">
        <is>
          <t>The Date column does NOT auto-fill on its own — spreadsheets can't do that without a script.</t>
        </is>
      </c>
    </row>
    <row r="22">
      <c r="B22" s="3" t="inlineStr">
        <is>
          <t>Pick the path that matches where the team uses the file:</t>
        </is>
      </c>
    </row>
    <row r="23">
      <c r="B23" s="3" t="inlineStr"/>
    </row>
    <row r="24">
      <c r="B24" s="3" t="inlineStr">
        <is>
          <t>▸ Google Sheets (recommended for team review)</t>
        </is>
      </c>
    </row>
    <row r="25">
      <c r="B25" s="3" t="inlineStr">
        <is>
          <t xml:space="preserve">   1. Upload this .xlsx to Drive → open as Google Sheets.</t>
        </is>
      </c>
    </row>
    <row r="26">
      <c r="B26" s="3" t="inlineStr">
        <is>
          <t xml:space="preserve">   2. Extensions → Apps Script. Replace the default code with the snippet below and Save.</t>
        </is>
      </c>
    </row>
    <row r="27">
      <c r="B27" s="3" t="inlineStr">
        <is>
          <t xml:space="preserve">   3. Reload the Sheet. Now editing any cell in a page tab auto-stamps that row's Date column.</t>
        </is>
      </c>
    </row>
    <row r="28">
      <c r="B28" s="3" t="inlineStr"/>
    </row>
    <row r="29">
      <c r="B29" s="4" t="inlineStr">
        <is>
          <t xml:space="preserve">      function onEdit(e) {</t>
        </is>
      </c>
    </row>
    <row r="30">
      <c r="B30" s="4" t="inlineStr">
        <is>
          <t xml:space="preserve">        const sh = e.range.getSheet();</t>
        </is>
      </c>
    </row>
    <row r="31">
      <c r="B31" s="4" t="inlineStr">
        <is>
          <t xml:space="preserve">        const skip = ['README','Index'];</t>
        </is>
      </c>
    </row>
    <row r="32">
      <c r="B32" s="4" t="inlineStr">
        <is>
          <t xml:space="preserve">        if (skip.includes(sh.getName())) return;</t>
        </is>
      </c>
    </row>
    <row r="33">
      <c r="B33" s="4" t="inlineStr">
        <is>
          <t xml:space="preserve">        const row = e.range.getRow();</t>
        </is>
      </c>
    </row>
    <row r="34">
      <c r="B34" s="4" t="inlineStr">
        <is>
          <t xml:space="preserve">        if (row &lt; 9) return;                              // header is row 7, first data row is row 8</t>
        </is>
      </c>
    </row>
    <row r="35">
      <c r="B35" s="4" t="inlineStr">
        <is>
          <t xml:space="preserve">        const dateCol = 10;                               // column J = Date (YYYY-MM-DD)</t>
        </is>
      </c>
    </row>
    <row r="36">
      <c r="B36" s="4" t="inlineStr">
        <is>
          <t xml:space="preserve">        if (e.range.getColumn() === dateCol) return;      // don't restamp when Date itself is edited</t>
        </is>
      </c>
    </row>
    <row r="37">
      <c r="B37" s="4" t="inlineStr">
        <is>
          <t xml:space="preserve">        sh.getRange(row, dateCol).setValue(new Date()).setNumberFormat('yyyy-mm-dd hh:mm');</t>
        </is>
      </c>
    </row>
    <row r="38">
      <c r="B38" s="4" t="inlineStr">
        <is>
          <t xml:space="preserve">      }</t>
        </is>
      </c>
    </row>
    <row r="39">
      <c r="B39" s="3" t="inlineStr"/>
    </row>
    <row r="40">
      <c r="B40" s="3" t="inlineStr">
        <is>
          <t>▸ Excel desktop (macro-enabled workbook)</t>
        </is>
      </c>
    </row>
    <row r="41">
      <c r="B41" s="3" t="inlineStr">
        <is>
          <t xml:space="preserve">   1. File → Save As → choose 'Excel Macro-Enabled Workbook (.xlsm)'.</t>
        </is>
      </c>
    </row>
    <row r="42">
      <c r="B42" s="3" t="inlineStr">
        <is>
          <t xml:space="preserve">   2. Alt+F11 → open ThisWorkbook → paste the VBA below → save.</t>
        </is>
      </c>
    </row>
    <row r="43">
      <c r="B43" s="3" t="inlineStr">
        <is>
          <t xml:space="preserve">   3. Enable macros when reopening. Editing any cell in a page tab stamps that row's Date column.</t>
        </is>
      </c>
    </row>
    <row r="44">
      <c r="B44" s="3" t="inlineStr"/>
    </row>
    <row r="45">
      <c r="B45" s="4" t="inlineStr">
        <is>
          <t xml:space="preserve">      Private Sub Workbook_SheetChange(ByVal Sh As Object, ByVal Target As Range)</t>
        </is>
      </c>
    </row>
    <row r="46">
      <c r="B46" s="4" t="inlineStr">
        <is>
          <t xml:space="preserve">        Dim skip As Variant: skip = Array("README", "Index")</t>
        </is>
      </c>
    </row>
    <row r="47">
      <c r="B47" s="4" t="inlineStr">
        <is>
          <t xml:space="preserve">        Dim n As Variant</t>
        </is>
      </c>
    </row>
    <row r="48">
      <c r="B48" s="4" t="inlineStr">
        <is>
          <t xml:space="preserve">        For Each n In skip: If Sh.Name = n Then Exit Sub</t>
        </is>
      </c>
    </row>
    <row r="49">
      <c r="B49" s="4" t="inlineStr">
        <is>
          <t xml:space="preserve">        Next n</t>
        </is>
      </c>
    </row>
    <row r="50">
      <c r="B50" s="4" t="inlineStr">
        <is>
          <t xml:space="preserve">        If Target.Row &lt; 8 Then Exit Sub</t>
        </is>
      </c>
    </row>
    <row r="51">
      <c r="B51" s="4" t="inlineStr">
        <is>
          <t xml:space="preserve">        If Target.Column = 10 Then Exit Sub          ' don't restamp when Date itself is edited</t>
        </is>
      </c>
    </row>
    <row r="52">
      <c r="B52" s="4" t="inlineStr">
        <is>
          <t xml:space="preserve">        Application.EnableEvents = False</t>
        </is>
      </c>
    </row>
    <row r="53">
      <c r="B53" s="4" t="inlineStr">
        <is>
          <t xml:space="preserve">        Sh.Cells(Target.Row, 10).Value = Now</t>
        </is>
      </c>
    </row>
    <row r="54">
      <c r="B54" s="4" t="inlineStr">
        <is>
          <t xml:space="preserve">        Sh.Cells(Target.Row, 10).NumberFormat = "yyyy-mm-dd hh:mm"</t>
        </is>
      </c>
    </row>
    <row r="55">
      <c r="B55" s="4" t="inlineStr">
        <is>
          <t xml:space="preserve">        Application.EnableEvents = True</t>
        </is>
      </c>
    </row>
    <row r="56">
      <c r="B56" s="4" t="inlineStr">
        <is>
          <t xml:space="preserve">      End Sub</t>
        </is>
      </c>
    </row>
    <row r="57">
      <c r="B57" s="3" t="inlineStr"/>
    </row>
    <row r="58">
      <c r="B58" s="3" t="inlineStr">
        <is>
          <t>If neither path is acceptable, the team can keep filling Date manually — use Ctrl+; (Excel) or Cmd+; (Sheets) to insert today's date in one keystroke.</t>
        </is>
      </c>
    </row>
    <row r="61">
      <c r="B61" s="2" t="inlineStr">
        <is>
          <t>Legend</t>
        </is>
      </c>
    </row>
    <row r="62">
      <c r="B62" s="5" t="inlineStr">
        <is>
          <t>Priority</t>
        </is>
      </c>
      <c r="C62" s="3" t="inlineStr">
        <is>
          <t>P0 = launch blocker · P1 = must fix this week · P2 = should fix · P3 = minor · Nice to have</t>
        </is>
      </c>
    </row>
    <row r="63">
      <c r="B63" s="5" t="inlineStr">
        <is>
          <t>Category</t>
        </is>
      </c>
      <c r="C63" s="3" t="inlineStr">
        <is>
          <t>Copy · Visual · Layout · Responsiveness · Accessibility · Functionality · SEO · Performance · Other</t>
        </is>
      </c>
    </row>
    <row r="64">
      <c r="B64" s="5" t="inlineStr">
        <is>
          <t>Status</t>
        </is>
      </c>
      <c r="C64" s="3" t="inlineStr">
        <is>
          <t>Open → In review → In progress → Resolved (or Won't fix / Deferred)</t>
        </is>
      </c>
    </row>
    <row r="65">
      <c r="B65" s="5" t="inlineStr">
        <is>
          <t>Viewport</t>
        </is>
      </c>
      <c r="C65" s="3" t="inlineStr">
        <is>
          <t>Desktop · Tablet · Mobile · All</t>
        </is>
      </c>
    </row>
  </sheetData>
  <mergeCells count="56">
    <mergeCell ref="C63:H63"/>
    <mergeCell ref="C65:H65"/>
    <mergeCell ref="B40:H40"/>
    <mergeCell ref="B9:H9"/>
    <mergeCell ref="B49:H49"/>
    <mergeCell ref="B55:H55"/>
    <mergeCell ref="B6:H6"/>
    <mergeCell ref="B24:H24"/>
    <mergeCell ref="B30:H30"/>
    <mergeCell ref="B15:H15"/>
    <mergeCell ref="B33:H33"/>
    <mergeCell ref="B5:H5"/>
    <mergeCell ref="B51:H51"/>
    <mergeCell ref="B37:H37"/>
    <mergeCell ref="B45:H45"/>
    <mergeCell ref="B36:H36"/>
    <mergeCell ref="B32:H32"/>
    <mergeCell ref="B50:H50"/>
    <mergeCell ref="B26:H26"/>
    <mergeCell ref="B41:H41"/>
    <mergeCell ref="B35:H35"/>
    <mergeCell ref="B47:H47"/>
    <mergeCell ref="B16:H16"/>
    <mergeCell ref="B54:H54"/>
    <mergeCell ref="B7:H7"/>
    <mergeCell ref="B25:H25"/>
    <mergeCell ref="B31:H31"/>
    <mergeCell ref="B46:H46"/>
    <mergeCell ref="B22:H22"/>
    <mergeCell ref="B27:H27"/>
    <mergeCell ref="B56:H56"/>
    <mergeCell ref="B58:H58"/>
    <mergeCell ref="B52:H52"/>
    <mergeCell ref="B21:H21"/>
    <mergeCell ref="B43:H43"/>
    <mergeCell ref="B12:H12"/>
    <mergeCell ref="B39:H39"/>
    <mergeCell ref="B2:H2"/>
    <mergeCell ref="B48:H48"/>
    <mergeCell ref="B11:H11"/>
    <mergeCell ref="B42:H42"/>
    <mergeCell ref="B23:H23"/>
    <mergeCell ref="B8:H8"/>
    <mergeCell ref="B14:H14"/>
    <mergeCell ref="C62:H62"/>
    <mergeCell ref="B17:H17"/>
    <mergeCell ref="B13:H13"/>
    <mergeCell ref="B57:H57"/>
    <mergeCell ref="B44:H44"/>
    <mergeCell ref="B53:H53"/>
    <mergeCell ref="B38:H38"/>
    <mergeCell ref="B29:H29"/>
    <mergeCell ref="B10:H10"/>
    <mergeCell ref="C64:H64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5" customWidth="1" min="2" max="2"/>
    <col width="14" customWidth="1" min="3" max="3"/>
    <col width="30" customWidth="1" min="4" max="4"/>
    <col width="32" customWidth="1" min="5" max="5"/>
    <col width="14" customWidth="1" min="6" max="6"/>
    <col width="26" customWidth="1" min="7" max="7"/>
    <col width="44" customWidth="1" min="8" max="8"/>
  </cols>
  <sheetData>
    <row r="2">
      <c r="B2" s="1" t="inlineStr">
        <is>
          <t>Page Index</t>
        </is>
      </c>
    </row>
    <row r="4">
      <c r="B4" s="6" t="inlineStr">
        <is>
          <t>#</t>
        </is>
      </c>
      <c r="C4" s="6" t="inlineStr">
        <is>
          <t>Category</t>
        </is>
      </c>
      <c r="D4" s="6" t="inlineStr">
        <is>
          <t>Page</t>
        </is>
      </c>
      <c r="E4" s="6" t="inlineStr">
        <is>
          <t>URL Slug</t>
        </is>
      </c>
      <c r="F4" s="6" t="inlineStr">
        <is>
          <t>Type</t>
        </is>
      </c>
      <c r="G4" s="6" t="inlineStr">
        <is>
          <t>Go to review tab</t>
        </is>
      </c>
      <c r="H4" s="6" t="inlineStr">
        <is>
          <t>Open on staging</t>
        </is>
      </c>
    </row>
    <row r="5">
      <c r="B5" s="7" t="n">
        <v>1</v>
      </c>
      <c r="C5" s="7" t="inlineStr">
        <is>
          <t>Core</t>
        </is>
      </c>
      <c r="D5" s="7" t="inlineStr">
        <is>
          <t>Homepage</t>
        </is>
      </c>
      <c r="E5" s="7" t="inlineStr">
        <is>
          <t>/</t>
        </is>
      </c>
      <c r="F5" s="7" t="inlineStr">
        <is>
          <t>Static</t>
        </is>
      </c>
      <c r="G5" s="8" t="inlineStr">
        <is>
          <t>Open 'Homepage' tab →</t>
        </is>
      </c>
      <c r="H5" s="8" t="inlineStr">
        <is>
          <t>https://staging.cleanstart.com/</t>
        </is>
      </c>
    </row>
    <row r="6">
      <c r="B6" s="7" t="n">
        <v>2</v>
      </c>
      <c r="C6" s="7" t="inlineStr">
        <is>
          <t>Products</t>
        </is>
      </c>
      <c r="D6" s="7" t="inlineStr">
        <is>
          <t>CleanStart Images</t>
        </is>
      </c>
      <c r="E6" s="7" t="inlineStr">
        <is>
          <t>/cleanstart-images</t>
        </is>
      </c>
      <c r="F6" s="7" t="inlineStr">
        <is>
          <t>Static</t>
        </is>
      </c>
      <c r="G6" s="8" t="inlineStr">
        <is>
          <t>Open 'CleanStart Images' tab →</t>
        </is>
      </c>
      <c r="H6" s="8" t="inlineStr">
        <is>
          <t>https://staging.cleanstart.com/cleanstart-images</t>
        </is>
      </c>
    </row>
    <row r="7">
      <c r="B7" s="7" t="n">
        <v>3</v>
      </c>
      <c r="C7" s="7" t="inlineStr">
        <is>
          <t>Products</t>
        </is>
      </c>
      <c r="D7" s="7" t="inlineStr">
        <is>
          <t>CleanStart SBOM</t>
        </is>
      </c>
      <c r="E7" s="7" t="inlineStr">
        <is>
          <t>/software-bill-materials</t>
        </is>
      </c>
      <c r="F7" s="7" t="inlineStr">
        <is>
          <t>Static</t>
        </is>
      </c>
      <c r="G7" s="8" t="inlineStr">
        <is>
          <t>Open 'CleanStart SBOM' tab →</t>
        </is>
      </c>
      <c r="H7" s="8" t="inlineStr">
        <is>
          <t>https://staging.cleanstart.com/software-bill-materials</t>
        </is>
      </c>
    </row>
    <row r="8">
      <c r="B8" s="7" t="n">
        <v>4</v>
      </c>
      <c r="C8" s="7" t="inlineStr">
        <is>
          <t>Products</t>
        </is>
      </c>
      <c r="D8" s="7" t="inlineStr">
        <is>
          <t>CleanSight</t>
        </is>
      </c>
      <c r="E8" s="7" t="inlineStr">
        <is>
          <t>/cleansight</t>
        </is>
      </c>
      <c r="F8" s="7" t="inlineStr">
        <is>
          <t>Static</t>
        </is>
      </c>
      <c r="G8" s="8" t="inlineStr">
        <is>
          <t>Open 'CleanSight' tab →</t>
        </is>
      </c>
      <c r="H8" s="8" t="inlineStr">
        <is>
          <t>https://staging.cleanstart.com/cleansight</t>
        </is>
      </c>
    </row>
    <row r="9">
      <c r="B9" s="7" t="n">
        <v>5</v>
      </c>
      <c r="C9" s="7" t="inlineStr">
        <is>
          <t>Solutions</t>
        </is>
      </c>
      <c r="D9" s="7" t="inlineStr">
        <is>
          <t>FIPS Compliance</t>
        </is>
      </c>
      <c r="E9" s="7" t="inlineStr">
        <is>
          <t>/fips</t>
        </is>
      </c>
      <c r="F9" s="7" t="inlineStr">
        <is>
          <t>Static</t>
        </is>
      </c>
      <c r="G9" s="8" t="inlineStr">
        <is>
          <t>Open 'FIPS Compliance' tab →</t>
        </is>
      </c>
      <c r="H9" s="8" t="inlineStr">
        <is>
          <t>https://staging.cleanstart.com/fips</t>
        </is>
      </c>
    </row>
    <row r="10">
      <c r="B10" s="7" t="n">
        <v>6</v>
      </c>
      <c r="C10" s="7" t="inlineStr">
        <is>
          <t>Solutions</t>
        </is>
      </c>
      <c r="D10" s="7" t="inlineStr">
        <is>
          <t>Enhance SCA</t>
        </is>
      </c>
      <c r="E10" s="7" t="inlineStr">
        <is>
          <t>/software-composition-analysis</t>
        </is>
      </c>
      <c r="F10" s="7" t="inlineStr">
        <is>
          <t>Static</t>
        </is>
      </c>
      <c r="G10" s="8" t="inlineStr">
        <is>
          <t>Open 'SCA' tab →</t>
        </is>
      </c>
      <c r="H10" s="8" t="inlineStr">
        <is>
          <t>https://staging.cleanstart.com/software-composition-analysis</t>
        </is>
      </c>
    </row>
    <row r="11">
      <c r="B11" s="7" t="n">
        <v>7</v>
      </c>
      <c r="C11" s="7" t="inlineStr">
        <is>
          <t>Solutions</t>
        </is>
      </c>
      <c r="D11" s="7" t="inlineStr">
        <is>
          <t>Vulnerability Remediation</t>
        </is>
      </c>
      <c r="E11" s="7" t="inlineStr">
        <is>
          <t>/vulnerability-remediation</t>
        </is>
      </c>
      <c r="F11" s="7" t="inlineStr">
        <is>
          <t>Static</t>
        </is>
      </c>
      <c r="G11" s="8" t="inlineStr">
        <is>
          <t>Open 'Vulnerability Remediation' tab →</t>
        </is>
      </c>
      <c r="H11" s="8" t="inlineStr">
        <is>
          <t>https://staging.cleanstart.com/vulnerability-remediation</t>
        </is>
      </c>
    </row>
    <row r="12">
      <c r="B12" s="7" t="n">
        <v>8</v>
      </c>
      <c r="C12" s="7" t="inlineStr">
        <is>
          <t>Solutions</t>
        </is>
      </c>
      <c r="D12" s="7" t="inlineStr">
        <is>
          <t>Attack Surface Reduction</t>
        </is>
      </c>
      <c r="E12" s="7" t="inlineStr">
        <is>
          <t>/attack-surface-reduction</t>
        </is>
      </c>
      <c r="F12" s="7" t="inlineStr">
        <is>
          <t>Static</t>
        </is>
      </c>
      <c r="G12" s="8" t="inlineStr">
        <is>
          <t>Open 'Attack Surface Reduction' tab →</t>
        </is>
      </c>
      <c r="H12" s="8" t="inlineStr">
        <is>
          <t>https://staging.cleanstart.com/attack-surface-reduction</t>
        </is>
      </c>
    </row>
    <row r="13">
      <c r="B13" s="7" t="n">
        <v>9</v>
      </c>
      <c r="C13" s="7" t="inlineStr">
        <is>
          <t>Audience</t>
        </is>
      </c>
      <c r="D13" s="7" t="inlineStr">
        <is>
          <t>For Developers</t>
        </is>
      </c>
      <c r="E13" s="7" t="inlineStr">
        <is>
          <t>/for-developers</t>
        </is>
      </c>
      <c r="F13" s="7" t="inlineStr">
        <is>
          <t>Static</t>
        </is>
      </c>
      <c r="G13" s="8" t="inlineStr">
        <is>
          <t>Open 'For Developers' tab →</t>
        </is>
      </c>
      <c r="H13" s="8" t="inlineStr">
        <is>
          <t>https://staging.cleanstart.com/for-developers</t>
        </is>
      </c>
    </row>
    <row r="14">
      <c r="B14" s="7" t="n">
        <v>10</v>
      </c>
      <c r="C14" s="7" t="inlineStr">
        <is>
          <t>Audience</t>
        </is>
      </c>
      <c r="D14" s="7" t="inlineStr">
        <is>
          <t>For CISO</t>
        </is>
      </c>
      <c r="E14" s="7" t="inlineStr">
        <is>
          <t>/for-ciso</t>
        </is>
      </c>
      <c r="F14" s="7" t="inlineStr">
        <is>
          <t>Static</t>
        </is>
      </c>
      <c r="G14" s="8" t="inlineStr">
        <is>
          <t>Open 'For CISO' tab →</t>
        </is>
      </c>
      <c r="H14" s="8" t="inlineStr">
        <is>
          <t>https://staging.cleanstart.com/for-ciso</t>
        </is>
      </c>
    </row>
    <row r="15">
      <c r="B15" s="7" t="n">
        <v>11</v>
      </c>
      <c r="C15" s="7" t="inlineStr">
        <is>
          <t>Resources</t>
        </is>
      </c>
      <c r="D15" s="7" t="inlineStr">
        <is>
          <t>Blogs (Listing)</t>
        </is>
      </c>
      <c r="E15" s="7" t="inlineStr">
        <is>
          <t>/blogs</t>
        </is>
      </c>
      <c r="F15" s="7" t="inlineStr">
        <is>
          <t>CMS Listing</t>
        </is>
      </c>
      <c r="G15" s="8" t="inlineStr">
        <is>
          <t>Open 'Blogs Listing' tab →</t>
        </is>
      </c>
      <c r="H15" s="8" t="inlineStr">
        <is>
          <t>https://staging.cleanstart.com/blogs</t>
        </is>
      </c>
    </row>
    <row r="16">
      <c r="B16" s="7" t="n">
        <v>12</v>
      </c>
      <c r="C16" s="7" t="inlineStr">
        <is>
          <t>Resources</t>
        </is>
      </c>
      <c r="D16" s="7" t="inlineStr">
        <is>
          <t>Blog – Single Post</t>
        </is>
      </c>
      <c r="E16" s="7" t="inlineStr">
        <is>
          <t>/blog/[slug]</t>
        </is>
      </c>
      <c r="F16" s="7" t="inlineStr">
        <is>
          <t>CMS Detail</t>
        </is>
      </c>
      <c r="G16" s="8" t="inlineStr">
        <is>
          <t>Open 'Blog Detail' tab →</t>
        </is>
      </c>
      <c r="H16" s="9" t="inlineStr">
        <is>
          <t>https://staging.cleanstart.com/blog/[slug]  (replace [slug])</t>
        </is>
      </c>
    </row>
    <row r="17">
      <c r="B17" s="7" t="n">
        <v>13</v>
      </c>
      <c r="C17" s="7" t="inlineStr">
        <is>
          <t>Resources</t>
        </is>
      </c>
      <c r="D17" s="7" t="inlineStr">
        <is>
          <t>Resource Center</t>
        </is>
      </c>
      <c r="E17" s="7" t="inlineStr">
        <is>
          <t>/resource-center</t>
        </is>
      </c>
      <c r="F17" s="7" t="inlineStr">
        <is>
          <t>CMS Listing</t>
        </is>
      </c>
      <c r="G17" s="8" t="inlineStr">
        <is>
          <t>Open 'Resource Center' tab →</t>
        </is>
      </c>
      <c r="H17" s="8" t="inlineStr">
        <is>
          <t>https://staging.cleanstart.com/resource-center</t>
        </is>
      </c>
    </row>
    <row r="18">
      <c r="B18" s="7" t="n">
        <v>14</v>
      </c>
      <c r="C18" s="7" t="inlineStr">
        <is>
          <t>Resources</t>
        </is>
      </c>
      <c r="D18" s="7" t="inlineStr">
        <is>
          <t>Resource Detail</t>
        </is>
      </c>
      <c r="E18" s="7" t="inlineStr">
        <is>
          <t>/resource/[slug]</t>
        </is>
      </c>
      <c r="F18" s="7" t="inlineStr">
        <is>
          <t>CMS Detail</t>
        </is>
      </c>
      <c r="G18" s="8" t="inlineStr">
        <is>
          <t>Open 'Resource Detail' tab →</t>
        </is>
      </c>
      <c r="H18" s="9" t="inlineStr">
        <is>
          <t>https://staging.cleanstart.com/resource/[slug]  (replace [slug])</t>
        </is>
      </c>
    </row>
    <row r="19">
      <c r="B19" s="7" t="n">
        <v>15</v>
      </c>
      <c r="C19" s="7" t="inlineStr">
        <is>
          <t>Resources</t>
        </is>
      </c>
      <c r="D19" s="7" t="inlineStr">
        <is>
          <t>Newsroom</t>
        </is>
      </c>
      <c r="E19" s="7" t="inlineStr">
        <is>
          <t>/news</t>
        </is>
      </c>
      <c r="F19" s="7" t="inlineStr">
        <is>
          <t>CMS Listing</t>
        </is>
      </c>
      <c r="G19" s="8" t="inlineStr">
        <is>
          <t>Open 'Newsroom' tab →</t>
        </is>
      </c>
      <c r="H19" s="8" t="inlineStr">
        <is>
          <t>https://staging.cleanstart.com/news</t>
        </is>
      </c>
    </row>
    <row r="20">
      <c r="B20" s="7" t="n">
        <v>16</v>
      </c>
      <c r="C20" s="7" t="inlineStr">
        <is>
          <t>Resources</t>
        </is>
      </c>
      <c r="D20" s="7" t="inlineStr">
        <is>
          <t>Knowledge Hub</t>
        </is>
      </c>
      <c r="E20" s="7" t="inlineStr">
        <is>
          <t>/knowledge-hub</t>
        </is>
      </c>
      <c r="F20" s="7" t="inlineStr">
        <is>
          <t>CMS Listing</t>
        </is>
      </c>
      <c r="G20" s="8" t="inlineStr">
        <is>
          <t>Open 'Knowledge Hub' tab →</t>
        </is>
      </c>
      <c r="H20" s="8" t="inlineStr">
        <is>
          <t>https://staging.cleanstart.com/knowledge-hub</t>
        </is>
      </c>
    </row>
    <row r="21">
      <c r="B21" s="7" t="n">
        <v>17</v>
      </c>
      <c r="C21" s="7" t="inlineStr">
        <is>
          <t>Resources</t>
        </is>
      </c>
      <c r="D21" s="7" t="inlineStr">
        <is>
          <t>Author Page</t>
        </is>
      </c>
      <c r="E21" s="7" t="inlineStr">
        <is>
          <t>/author/[slug]</t>
        </is>
      </c>
      <c r="F21" s="7" t="inlineStr">
        <is>
          <t>CMS Detail</t>
        </is>
      </c>
      <c r="G21" s="8" t="inlineStr">
        <is>
          <t>Open 'Author Page' tab →</t>
        </is>
      </c>
      <c r="H21" s="9" t="inlineStr">
        <is>
          <t>https://staging.cleanstart.com/author/[slug]  (replace [slug])</t>
        </is>
      </c>
    </row>
    <row r="22">
      <c r="B22" s="7" t="n">
        <v>18</v>
      </c>
      <c r="C22" s="7" t="inlineStr">
        <is>
          <t>Events</t>
        </is>
      </c>
      <c r="D22" s="7" t="inlineStr">
        <is>
          <t>In-Person Events</t>
        </is>
      </c>
      <c r="E22" s="7" t="inlineStr">
        <is>
          <t>/events</t>
        </is>
      </c>
      <c r="F22" s="7" t="inlineStr">
        <is>
          <t>CMS Listing</t>
        </is>
      </c>
      <c r="G22" s="8" t="inlineStr">
        <is>
          <t>Open 'Events' tab →</t>
        </is>
      </c>
      <c r="H22" s="8" t="inlineStr">
        <is>
          <t>https://staging.cleanstart.com/events</t>
        </is>
      </c>
    </row>
    <row r="23">
      <c r="B23" s="7" t="n">
        <v>19</v>
      </c>
      <c r="C23" s="7" t="inlineStr">
        <is>
          <t>Events</t>
        </is>
      </c>
      <c r="D23" s="7" t="inlineStr">
        <is>
          <t>Webinars</t>
        </is>
      </c>
      <c r="E23" s="7" t="inlineStr">
        <is>
          <t>/webinars</t>
        </is>
      </c>
      <c r="F23" s="7" t="inlineStr">
        <is>
          <t>CMS Listing</t>
        </is>
      </c>
      <c r="G23" s="8" t="inlineStr">
        <is>
          <t>Open 'Webinars' tab →</t>
        </is>
      </c>
      <c r="H23" s="8" t="inlineStr">
        <is>
          <t>https://staging.cleanstart.com/webinars</t>
        </is>
      </c>
    </row>
    <row r="24">
      <c r="B24" s="7" t="n">
        <v>20</v>
      </c>
      <c r="C24" s="7" t="inlineStr">
        <is>
          <t>Events</t>
        </is>
      </c>
      <c r="D24" s="7" t="inlineStr">
        <is>
          <t>Podcast</t>
        </is>
      </c>
      <c r="E24" s="7" t="inlineStr">
        <is>
          <t>/podcast</t>
        </is>
      </c>
      <c r="F24" s="7" t="inlineStr">
        <is>
          <t>CMS Listing</t>
        </is>
      </c>
      <c r="G24" s="8" t="inlineStr">
        <is>
          <t>Open 'Podcast' tab →</t>
        </is>
      </c>
      <c r="H24" s="8" t="inlineStr">
        <is>
          <t>https://staging.cleanstart.com/podcast</t>
        </is>
      </c>
    </row>
    <row r="25">
      <c r="B25" s="7" t="n">
        <v>21</v>
      </c>
      <c r="C25" s="7" t="inlineStr">
        <is>
          <t>Company</t>
        </is>
      </c>
      <c r="D25" s="7" t="inlineStr">
        <is>
          <t>About Us</t>
        </is>
      </c>
      <c r="E25" s="7" t="inlineStr">
        <is>
          <t>/about-us</t>
        </is>
      </c>
      <c r="F25" s="7" t="inlineStr">
        <is>
          <t>Static</t>
        </is>
      </c>
      <c r="G25" s="8" t="inlineStr">
        <is>
          <t>Open 'About Us' tab →</t>
        </is>
      </c>
      <c r="H25" s="8" t="inlineStr">
        <is>
          <t>https://staging.cleanstart.com/about-us</t>
        </is>
      </c>
    </row>
    <row r="26">
      <c r="B26" s="7" t="n">
        <v>22</v>
      </c>
      <c r="C26" s="7" t="inlineStr">
        <is>
          <t>Company</t>
        </is>
      </c>
      <c r="D26" s="7" t="inlineStr">
        <is>
          <t>Teams</t>
        </is>
      </c>
      <c r="E26" s="7" t="inlineStr">
        <is>
          <t>/teams</t>
        </is>
      </c>
      <c r="F26" s="7" t="inlineStr">
        <is>
          <t>Static</t>
        </is>
      </c>
      <c r="G26" s="8" t="inlineStr">
        <is>
          <t>Open 'Teams' tab →</t>
        </is>
      </c>
      <c r="H26" s="8" t="inlineStr">
        <is>
          <t>https://staging.cleanstart.com/teams</t>
        </is>
      </c>
    </row>
    <row r="27">
      <c r="B27" s="7" t="n">
        <v>23</v>
      </c>
      <c r="C27" s="7" t="inlineStr">
        <is>
          <t>Company</t>
        </is>
      </c>
      <c r="D27" s="7" t="inlineStr">
        <is>
          <t>Community</t>
        </is>
      </c>
      <c r="E27" s="7" t="inlineStr">
        <is>
          <t>/community</t>
        </is>
      </c>
      <c r="F27" s="7" t="inlineStr">
        <is>
          <t>Static</t>
        </is>
      </c>
      <c r="G27" s="8" t="inlineStr">
        <is>
          <t>Open 'Community' tab →</t>
        </is>
      </c>
      <c r="H27" s="8" t="inlineStr">
        <is>
          <t>https://staging.cleanstart.com/community</t>
        </is>
      </c>
    </row>
    <row r="28">
      <c r="B28" s="7" t="n">
        <v>24</v>
      </c>
      <c r="C28" s="7" t="inlineStr">
        <is>
          <t>Company</t>
        </is>
      </c>
      <c r="D28" s="7" t="inlineStr">
        <is>
          <t>Careers</t>
        </is>
      </c>
      <c r="E28" s="7" t="inlineStr">
        <is>
          <t>/careers</t>
        </is>
      </c>
      <c r="F28" s="7" t="inlineStr">
        <is>
          <t>CMS Listing</t>
        </is>
      </c>
      <c r="G28" s="8" t="inlineStr">
        <is>
          <t>Open 'Careers' tab →</t>
        </is>
      </c>
      <c r="H28" s="8" t="inlineStr">
        <is>
          <t>https://staging.cleanstart.com/careers</t>
        </is>
      </c>
    </row>
    <row r="29">
      <c r="B29" s="7" t="n">
        <v>25</v>
      </c>
      <c r="C29" s="7" t="inlineStr">
        <is>
          <t>Company</t>
        </is>
      </c>
      <c r="D29" s="7" t="inlineStr">
        <is>
          <t>Contact Us</t>
        </is>
      </c>
      <c r="E29" s="7" t="inlineStr">
        <is>
          <t>/contact-us</t>
        </is>
      </c>
      <c r="F29" s="7" t="inlineStr">
        <is>
          <t>Static</t>
        </is>
      </c>
      <c r="G29" s="8" t="inlineStr">
        <is>
          <t>Open 'Contact Us' tab →</t>
        </is>
      </c>
      <c r="H29" s="8" t="inlineStr">
        <is>
          <t>https://staging.cleanstart.com/contact-us</t>
        </is>
      </c>
    </row>
    <row r="30">
      <c r="B30" s="7" t="n">
        <v>26</v>
      </c>
      <c r="C30" s="7" t="inlineStr">
        <is>
          <t>Core</t>
        </is>
      </c>
      <c r="D30" s="7" t="inlineStr">
        <is>
          <t>Partners</t>
        </is>
      </c>
      <c r="E30" s="7" t="inlineStr">
        <is>
          <t>/partners</t>
        </is>
      </c>
      <c r="F30" s="7" t="inlineStr">
        <is>
          <t>Static</t>
        </is>
      </c>
      <c r="G30" s="8" t="inlineStr">
        <is>
          <t>Open 'Partners' tab →</t>
        </is>
      </c>
      <c r="H30" s="8" t="inlineStr">
        <is>
          <t>https://staging.cleanstart.com/partners</t>
        </is>
      </c>
    </row>
    <row r="31">
      <c r="B31" s="7" t="n">
        <v>27</v>
      </c>
      <c r="C31" s="7" t="inlineStr">
        <is>
          <t>Core</t>
        </is>
      </c>
      <c r="D31" s="7" t="inlineStr">
        <is>
          <t>Book a Demo</t>
        </is>
      </c>
      <c r="E31" s="7" t="inlineStr">
        <is>
          <t>/book-a-demo</t>
        </is>
      </c>
      <c r="F31" s="7" t="inlineStr">
        <is>
          <t>Static</t>
        </is>
      </c>
      <c r="G31" s="8" t="inlineStr">
        <is>
          <t>Open 'Book a Demo' tab →</t>
        </is>
      </c>
      <c r="H31" s="8" t="inlineStr">
        <is>
          <t>https://staging.cleanstart.com/book-a-demo</t>
        </is>
      </c>
    </row>
    <row r="32">
      <c r="B32" s="7" t="n">
        <v>28</v>
      </c>
      <c r="C32" s="7" t="inlineStr">
        <is>
          <t>Core</t>
        </is>
      </c>
      <c r="D32" s="7" t="inlineStr">
        <is>
          <t>Pricing</t>
        </is>
      </c>
      <c r="E32" s="7" t="inlineStr">
        <is>
          <t>/pricing</t>
        </is>
      </c>
      <c r="F32" s="7" t="inlineStr">
        <is>
          <t>Static</t>
        </is>
      </c>
      <c r="G32" s="8" t="inlineStr">
        <is>
          <t>Open 'Pricing' tab →</t>
        </is>
      </c>
      <c r="H32" s="8" t="inlineStr">
        <is>
          <t>https://staging.cleanstart.com/pricing</t>
        </is>
      </c>
    </row>
    <row r="33">
      <c r="B33" s="7" t="n">
        <v>29</v>
      </c>
      <c r="C33" s="7" t="inlineStr">
        <is>
          <t>Core</t>
        </is>
      </c>
      <c r="D33" s="7" t="inlineStr">
        <is>
          <t>Deal Registration</t>
        </is>
      </c>
      <c r="E33" s="7" t="inlineStr">
        <is>
          <t>/deal-registration</t>
        </is>
      </c>
      <c r="F33" s="7" t="inlineStr">
        <is>
          <t>Static</t>
        </is>
      </c>
      <c r="G33" s="8" t="inlineStr">
        <is>
          <t>Open 'Deal Registration' tab →</t>
        </is>
      </c>
      <c r="H33" s="8" t="inlineStr">
        <is>
          <t>https://staging.cleanstart.com/deal-registration</t>
        </is>
      </c>
    </row>
    <row r="34">
      <c r="B34" s="7" t="n">
        <v>30</v>
      </c>
      <c r="C34" s="7" t="inlineStr">
        <is>
          <t>Legal</t>
        </is>
      </c>
      <c r="D34" s="7" t="inlineStr">
        <is>
          <t>Legal Hub</t>
        </is>
      </c>
      <c r="E34" s="7" t="inlineStr">
        <is>
          <t>/legal</t>
        </is>
      </c>
      <c r="F34" s="7" t="inlineStr">
        <is>
          <t>Legal</t>
        </is>
      </c>
      <c r="G34" s="8" t="inlineStr">
        <is>
          <t>Open 'Legal Hub' tab →</t>
        </is>
      </c>
      <c r="H34" s="8" t="inlineStr">
        <is>
          <t>https://staging.cleanstart.com/legal</t>
        </is>
      </c>
    </row>
    <row r="35">
      <c r="B35" s="7" t="n">
        <v>31</v>
      </c>
      <c r="C35" s="7" t="inlineStr">
        <is>
          <t>Legal</t>
        </is>
      </c>
      <c r="D35" s="7" t="inlineStr">
        <is>
          <t>Acceptable Use Policy</t>
        </is>
      </c>
      <c r="E35" s="7" t="inlineStr">
        <is>
          <t>/legal/acceptable-use-policy</t>
        </is>
      </c>
      <c r="F35" s="7" t="inlineStr">
        <is>
          <t>Legal</t>
        </is>
      </c>
      <c r="G35" s="8" t="inlineStr">
        <is>
          <t>Open 'Acceptable Use' tab →</t>
        </is>
      </c>
      <c r="H35" s="8" t="inlineStr">
        <is>
          <t>https://staging.cleanstart.com/legal/acceptable-use-policy</t>
        </is>
      </c>
    </row>
    <row r="36">
      <c r="B36" s="7" t="n">
        <v>32</v>
      </c>
      <c r="C36" s="7" t="inlineStr">
        <is>
          <t>Legal</t>
        </is>
      </c>
      <c r="D36" s="7" t="inlineStr">
        <is>
          <t>Privacy Policy</t>
        </is>
      </c>
      <c r="E36" s="7" t="inlineStr">
        <is>
          <t>/privacy-policy</t>
        </is>
      </c>
      <c r="F36" s="7" t="inlineStr">
        <is>
          <t>Legal</t>
        </is>
      </c>
      <c r="G36" s="8" t="inlineStr">
        <is>
          <t>Open 'Privacy Policy' tab →</t>
        </is>
      </c>
      <c r="H36" s="8" t="inlineStr">
        <is>
          <t>https://staging.cleanstart.com/privacy-policy</t>
        </is>
      </c>
    </row>
  </sheetData>
  <mergeCells count="1">
    <mergeCell ref="B2:H2"/>
  </mergeCells>
  <hyperlinks>
    <hyperlink xmlns:r="http://schemas.openxmlformats.org/officeDocument/2006/relationships" ref="G5" r:id="rId1"/>
    <hyperlink xmlns:r="http://schemas.openxmlformats.org/officeDocument/2006/relationships" ref="H5" r:id="rId2"/>
    <hyperlink xmlns:r="http://schemas.openxmlformats.org/officeDocument/2006/relationships" ref="G6" r:id="rId3"/>
    <hyperlink xmlns:r="http://schemas.openxmlformats.org/officeDocument/2006/relationships" ref="H6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G8" r:id="rId7"/>
    <hyperlink xmlns:r="http://schemas.openxmlformats.org/officeDocument/2006/relationships" ref="H8" r:id="rId8"/>
    <hyperlink xmlns:r="http://schemas.openxmlformats.org/officeDocument/2006/relationships" ref="G9" r:id="rId9"/>
    <hyperlink xmlns:r="http://schemas.openxmlformats.org/officeDocument/2006/relationships" ref="H9" r:id="rId10"/>
    <hyperlink xmlns:r="http://schemas.openxmlformats.org/officeDocument/2006/relationships" ref="G10" r:id="rId11"/>
    <hyperlink xmlns:r="http://schemas.openxmlformats.org/officeDocument/2006/relationships" ref="H10" r:id="rId12"/>
    <hyperlink xmlns:r="http://schemas.openxmlformats.org/officeDocument/2006/relationships" ref="G11" r:id="rId13"/>
    <hyperlink xmlns:r="http://schemas.openxmlformats.org/officeDocument/2006/relationships" ref="H11" r:id="rId14"/>
    <hyperlink xmlns:r="http://schemas.openxmlformats.org/officeDocument/2006/relationships" ref="G12" r:id="rId15"/>
    <hyperlink xmlns:r="http://schemas.openxmlformats.org/officeDocument/2006/relationships" ref="H12" r:id="rId16"/>
    <hyperlink xmlns:r="http://schemas.openxmlformats.org/officeDocument/2006/relationships" ref="G13" r:id="rId17"/>
    <hyperlink xmlns:r="http://schemas.openxmlformats.org/officeDocument/2006/relationships" ref="H13" r:id="rId18"/>
    <hyperlink xmlns:r="http://schemas.openxmlformats.org/officeDocument/2006/relationships" ref="G14" r:id="rId19"/>
    <hyperlink xmlns:r="http://schemas.openxmlformats.org/officeDocument/2006/relationships" ref="H14" r:id="rId20"/>
    <hyperlink xmlns:r="http://schemas.openxmlformats.org/officeDocument/2006/relationships" ref="G15" r:id="rId21"/>
    <hyperlink xmlns:r="http://schemas.openxmlformats.org/officeDocument/2006/relationships" ref="H15" r:id="rId22"/>
    <hyperlink xmlns:r="http://schemas.openxmlformats.org/officeDocument/2006/relationships" ref="G16" r:id="rId23"/>
    <hyperlink xmlns:r="http://schemas.openxmlformats.org/officeDocument/2006/relationships" ref="G17" r:id="rId24"/>
    <hyperlink xmlns:r="http://schemas.openxmlformats.org/officeDocument/2006/relationships" ref="H17" r:id="rId25"/>
    <hyperlink xmlns:r="http://schemas.openxmlformats.org/officeDocument/2006/relationships" ref="G18" r:id="rId26"/>
    <hyperlink xmlns:r="http://schemas.openxmlformats.org/officeDocument/2006/relationships" ref="G19" r:id="rId27"/>
    <hyperlink xmlns:r="http://schemas.openxmlformats.org/officeDocument/2006/relationships" ref="H19" r:id="rId28"/>
    <hyperlink xmlns:r="http://schemas.openxmlformats.org/officeDocument/2006/relationships" ref="G20" r:id="rId29"/>
    <hyperlink xmlns:r="http://schemas.openxmlformats.org/officeDocument/2006/relationships" ref="H20" r:id="rId30"/>
    <hyperlink xmlns:r="http://schemas.openxmlformats.org/officeDocument/2006/relationships" ref="G21" r:id="rId31"/>
    <hyperlink xmlns:r="http://schemas.openxmlformats.org/officeDocument/2006/relationships" ref="G22" r:id="rId32"/>
    <hyperlink xmlns:r="http://schemas.openxmlformats.org/officeDocument/2006/relationships" ref="H22" r:id="rId33"/>
    <hyperlink xmlns:r="http://schemas.openxmlformats.org/officeDocument/2006/relationships" ref="G23" r:id="rId34"/>
    <hyperlink xmlns:r="http://schemas.openxmlformats.org/officeDocument/2006/relationships" ref="H23" r:id="rId35"/>
    <hyperlink xmlns:r="http://schemas.openxmlformats.org/officeDocument/2006/relationships" ref="G24" r:id="rId36"/>
    <hyperlink xmlns:r="http://schemas.openxmlformats.org/officeDocument/2006/relationships" ref="H24" r:id="rId37"/>
    <hyperlink xmlns:r="http://schemas.openxmlformats.org/officeDocument/2006/relationships" ref="G25" r:id="rId38"/>
    <hyperlink xmlns:r="http://schemas.openxmlformats.org/officeDocument/2006/relationships" ref="H25" r:id="rId39"/>
    <hyperlink xmlns:r="http://schemas.openxmlformats.org/officeDocument/2006/relationships" ref="G26" r:id="rId40"/>
    <hyperlink xmlns:r="http://schemas.openxmlformats.org/officeDocument/2006/relationships" ref="H26" r:id="rId41"/>
    <hyperlink xmlns:r="http://schemas.openxmlformats.org/officeDocument/2006/relationships" ref="G27" r:id="rId42"/>
    <hyperlink xmlns:r="http://schemas.openxmlformats.org/officeDocument/2006/relationships" ref="H27" r:id="rId43"/>
    <hyperlink xmlns:r="http://schemas.openxmlformats.org/officeDocument/2006/relationships" ref="G28" r:id="rId44"/>
    <hyperlink xmlns:r="http://schemas.openxmlformats.org/officeDocument/2006/relationships" ref="H28" r:id="rId45"/>
    <hyperlink xmlns:r="http://schemas.openxmlformats.org/officeDocument/2006/relationships" ref="G29" r:id="rId46"/>
    <hyperlink xmlns:r="http://schemas.openxmlformats.org/officeDocument/2006/relationships" ref="H29" r:id="rId47"/>
    <hyperlink xmlns:r="http://schemas.openxmlformats.org/officeDocument/2006/relationships" ref="G30" r:id="rId48"/>
    <hyperlink xmlns:r="http://schemas.openxmlformats.org/officeDocument/2006/relationships" ref="H30" r:id="rId49"/>
    <hyperlink xmlns:r="http://schemas.openxmlformats.org/officeDocument/2006/relationships" ref="G31" r:id="rId50"/>
    <hyperlink xmlns:r="http://schemas.openxmlformats.org/officeDocument/2006/relationships" ref="H31" r:id="rId51"/>
    <hyperlink xmlns:r="http://schemas.openxmlformats.org/officeDocument/2006/relationships" ref="G32" r:id="rId52"/>
    <hyperlink xmlns:r="http://schemas.openxmlformats.org/officeDocument/2006/relationships" ref="H32" r:id="rId53"/>
    <hyperlink xmlns:r="http://schemas.openxmlformats.org/officeDocument/2006/relationships" ref="G33" r:id="rId54"/>
    <hyperlink xmlns:r="http://schemas.openxmlformats.org/officeDocument/2006/relationships" ref="H33" r:id="rId55"/>
    <hyperlink xmlns:r="http://schemas.openxmlformats.org/officeDocument/2006/relationships" ref="G34" r:id="rId56"/>
    <hyperlink xmlns:r="http://schemas.openxmlformats.org/officeDocument/2006/relationships" ref="H34" r:id="rId57"/>
    <hyperlink xmlns:r="http://schemas.openxmlformats.org/officeDocument/2006/relationships" ref="G35" r:id="rId58"/>
    <hyperlink xmlns:r="http://schemas.openxmlformats.org/officeDocument/2006/relationships" ref="H35" r:id="rId59"/>
    <hyperlink xmlns:r="http://schemas.openxmlformats.org/officeDocument/2006/relationships" ref="G36" r:id="rId60"/>
    <hyperlink xmlns:r="http://schemas.openxmlformats.org/officeDocument/2006/relationships" ref="H36" r:id="rId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Homepage</t>
        </is>
      </c>
    </row>
    <row r="2">
      <c r="A2" s="10" t="inlineStr">
        <is>
          <t>Category</t>
        </is>
      </c>
      <c r="B2" s="11" t="inlineStr">
        <is>
          <t>Core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CleanStart Images</t>
        </is>
      </c>
    </row>
    <row r="2">
      <c r="A2" s="10" t="inlineStr">
        <is>
          <t>Category</t>
        </is>
      </c>
      <c r="B2" s="11" t="inlineStr">
        <is>
          <t>Products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/cleanstart-images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https://staging.cleanstart.com/cleanstart-images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CleanStart SBOM</t>
        </is>
      </c>
    </row>
    <row r="2">
      <c r="A2" s="10" t="inlineStr">
        <is>
          <t>Category</t>
        </is>
      </c>
      <c r="B2" s="11" t="inlineStr">
        <is>
          <t>Products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/software-bill-materials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https://staging.cleanstart.com/software-bill-materials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CleanSight</t>
        </is>
      </c>
    </row>
    <row r="2">
      <c r="A2" s="10" t="inlineStr">
        <is>
          <t>Category</t>
        </is>
      </c>
      <c r="B2" s="11" t="inlineStr">
        <is>
          <t>Products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/cleansight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https://staging.cleanstart.com/cleansight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FIPS Compliance</t>
        </is>
      </c>
    </row>
    <row r="2">
      <c r="A2" s="10" t="inlineStr">
        <is>
          <t>Category</t>
        </is>
      </c>
      <c r="B2" s="11" t="inlineStr">
        <is>
          <t>Solutions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/fips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https://staging.cleanstart.com/fips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Enhance SCA</t>
        </is>
      </c>
    </row>
    <row r="2">
      <c r="A2" s="10" t="inlineStr">
        <is>
          <t>Category</t>
        </is>
      </c>
      <c r="B2" s="11" t="inlineStr">
        <is>
          <t>Solutions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/software-composition-analysis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https://staging.cleanstart.com/software-composition-analysis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Vulnerability Remediation</t>
        </is>
      </c>
    </row>
    <row r="2">
      <c r="A2" s="10" t="inlineStr">
        <is>
          <t>Category</t>
        </is>
      </c>
      <c r="B2" s="11" t="inlineStr">
        <is>
          <t>Solutions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/vulnerability-remediation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https://staging.cleanstart.com/vulnerability-remediation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Attack Surface Reduction</t>
        </is>
      </c>
    </row>
    <row r="2">
      <c r="A2" s="10" t="inlineStr">
        <is>
          <t>Category</t>
        </is>
      </c>
      <c r="B2" s="11" t="inlineStr">
        <is>
          <t>Solutions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/attack-surface-reduction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https://staging.cleanstart.com/attack-surface-reduction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For Developers</t>
        </is>
      </c>
    </row>
    <row r="2">
      <c r="A2" s="10" t="inlineStr">
        <is>
          <t>Category</t>
        </is>
      </c>
      <c r="B2" s="11" t="inlineStr">
        <is>
          <t>Audience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/for-developers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https://staging.cleanstart.com/for-developers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For CISO</t>
        </is>
      </c>
    </row>
    <row r="2">
      <c r="A2" s="10" t="inlineStr">
        <is>
          <t>Category</t>
        </is>
      </c>
      <c r="B2" s="11" t="inlineStr">
        <is>
          <t>Audience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/for-ciso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https://staging.cleanstart.com/for-ciso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Blogs (Listing)</t>
        </is>
      </c>
    </row>
    <row r="2">
      <c r="A2" s="10" t="inlineStr">
        <is>
          <t>Category</t>
        </is>
      </c>
      <c r="B2" s="11" t="inlineStr">
        <is>
          <t>Resources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/blogs</t>
        </is>
      </c>
    </row>
    <row r="4">
      <c r="A4" s="10" t="inlineStr">
        <is>
          <t>Type</t>
        </is>
      </c>
      <c r="B4" s="11" t="inlineStr">
        <is>
          <t>CMS Listing</t>
        </is>
      </c>
    </row>
    <row r="5">
      <c r="A5" s="10" t="inlineStr">
        <is>
          <t>Staging URL</t>
        </is>
      </c>
      <c r="B5" s="13" t="inlineStr">
        <is>
          <t>https://staging.cleanstart.com/blogs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Blog – Single Post</t>
        </is>
      </c>
    </row>
    <row r="2">
      <c r="A2" s="10" t="inlineStr">
        <is>
          <t>Category</t>
        </is>
      </c>
      <c r="B2" s="11" t="inlineStr">
        <is>
          <t>Resources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/blog/[slug]</t>
        </is>
      </c>
    </row>
    <row r="4">
      <c r="A4" s="10" t="inlineStr">
        <is>
          <t>Type</t>
        </is>
      </c>
      <c r="B4" s="11" t="inlineStr">
        <is>
          <t>CMS Detail</t>
        </is>
      </c>
    </row>
    <row r="5">
      <c r="A5" s="10" t="inlineStr">
        <is>
          <t>Staging URL</t>
        </is>
      </c>
      <c r="B5" s="11" t="inlineStr">
        <is>
          <t>https://staging.cleanstart.com/blog/[slug]  (replace [slug])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Resource Center</t>
        </is>
      </c>
    </row>
    <row r="2">
      <c r="A2" s="10" t="inlineStr">
        <is>
          <t>Category</t>
        </is>
      </c>
      <c r="B2" s="11" t="inlineStr">
        <is>
          <t>Resources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/resource-center</t>
        </is>
      </c>
    </row>
    <row r="4">
      <c r="A4" s="10" t="inlineStr">
        <is>
          <t>Type</t>
        </is>
      </c>
      <c r="B4" s="11" t="inlineStr">
        <is>
          <t>CMS Listing</t>
        </is>
      </c>
    </row>
    <row r="5">
      <c r="A5" s="10" t="inlineStr">
        <is>
          <t>Staging URL</t>
        </is>
      </c>
      <c r="B5" s="13" t="inlineStr">
        <is>
          <t>https://staging.cleanstart.com/resource-center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Resource Detail</t>
        </is>
      </c>
    </row>
    <row r="2">
      <c r="A2" s="10" t="inlineStr">
        <is>
          <t>Category</t>
        </is>
      </c>
      <c r="B2" s="11" t="inlineStr">
        <is>
          <t>Resources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/resource/[slug]</t>
        </is>
      </c>
    </row>
    <row r="4">
      <c r="A4" s="10" t="inlineStr">
        <is>
          <t>Type</t>
        </is>
      </c>
      <c r="B4" s="11" t="inlineStr">
        <is>
          <t>CMS Detail</t>
        </is>
      </c>
    </row>
    <row r="5">
      <c r="A5" s="10" t="inlineStr">
        <is>
          <t>Staging URL</t>
        </is>
      </c>
      <c r="B5" s="11" t="inlineStr">
        <is>
          <t>https://staging.cleanstart.com/resource/[slug]  (replace [slug])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Newsroom</t>
        </is>
      </c>
    </row>
    <row r="2">
      <c r="A2" s="10" t="inlineStr">
        <is>
          <t>Category</t>
        </is>
      </c>
      <c r="B2" s="11" t="inlineStr">
        <is>
          <t>Resources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/news</t>
        </is>
      </c>
    </row>
    <row r="4">
      <c r="A4" s="10" t="inlineStr">
        <is>
          <t>Type</t>
        </is>
      </c>
      <c r="B4" s="11" t="inlineStr">
        <is>
          <t>CMS Listing</t>
        </is>
      </c>
    </row>
    <row r="5">
      <c r="A5" s="10" t="inlineStr">
        <is>
          <t>Staging URL</t>
        </is>
      </c>
      <c r="B5" s="13" t="inlineStr">
        <is>
          <t>https://staging.cleanstart.com/news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Knowledge Hub</t>
        </is>
      </c>
    </row>
    <row r="2">
      <c r="A2" s="10" t="inlineStr">
        <is>
          <t>Category</t>
        </is>
      </c>
      <c r="B2" s="11" t="inlineStr">
        <is>
          <t>Resources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/knowledge-hub</t>
        </is>
      </c>
    </row>
    <row r="4">
      <c r="A4" s="10" t="inlineStr">
        <is>
          <t>Type</t>
        </is>
      </c>
      <c r="B4" s="11" t="inlineStr">
        <is>
          <t>CMS Listing</t>
        </is>
      </c>
    </row>
    <row r="5">
      <c r="A5" s="10" t="inlineStr">
        <is>
          <t>Staging URL</t>
        </is>
      </c>
      <c r="B5" s="13" t="inlineStr">
        <is>
          <t>https://staging.cleanstart.com/knowledge-hub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Author Page</t>
        </is>
      </c>
    </row>
    <row r="2">
      <c r="A2" s="10" t="inlineStr">
        <is>
          <t>Category</t>
        </is>
      </c>
      <c r="B2" s="11" t="inlineStr">
        <is>
          <t>Resources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/author/[slug]</t>
        </is>
      </c>
    </row>
    <row r="4">
      <c r="A4" s="10" t="inlineStr">
        <is>
          <t>Type</t>
        </is>
      </c>
      <c r="B4" s="11" t="inlineStr">
        <is>
          <t>CMS Detail</t>
        </is>
      </c>
    </row>
    <row r="5">
      <c r="A5" s="10" t="inlineStr">
        <is>
          <t>Staging URL</t>
        </is>
      </c>
      <c r="B5" s="11" t="inlineStr">
        <is>
          <t>https://staging.cleanstart.com/author/[slug]  (replace [slug])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In-Person Events</t>
        </is>
      </c>
    </row>
    <row r="2">
      <c r="A2" s="10" t="inlineStr">
        <is>
          <t>Category</t>
        </is>
      </c>
      <c r="B2" s="11" t="inlineStr">
        <is>
          <t>Events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/events</t>
        </is>
      </c>
    </row>
    <row r="4">
      <c r="A4" s="10" t="inlineStr">
        <is>
          <t>Type</t>
        </is>
      </c>
      <c r="B4" s="11" t="inlineStr">
        <is>
          <t>CMS Listing</t>
        </is>
      </c>
    </row>
    <row r="5">
      <c r="A5" s="10" t="inlineStr">
        <is>
          <t>Staging URL</t>
        </is>
      </c>
      <c r="B5" s="13" t="inlineStr">
        <is>
          <t>https://staging.cleanstart.com/events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Webinars</t>
        </is>
      </c>
    </row>
    <row r="2">
      <c r="A2" s="10" t="inlineStr">
        <is>
          <t>Category</t>
        </is>
      </c>
      <c r="B2" s="11" t="inlineStr">
        <is>
          <t>Events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/webinars</t>
        </is>
      </c>
    </row>
    <row r="4">
      <c r="A4" s="10" t="inlineStr">
        <is>
          <t>Type</t>
        </is>
      </c>
      <c r="B4" s="11" t="inlineStr">
        <is>
          <t>CMS Listing</t>
        </is>
      </c>
    </row>
    <row r="5">
      <c r="A5" s="10" t="inlineStr">
        <is>
          <t>Staging URL</t>
        </is>
      </c>
      <c r="B5" s="13" t="inlineStr">
        <is>
          <t>https://staging.cleanstart.com/webinars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Podcast</t>
        </is>
      </c>
    </row>
    <row r="2">
      <c r="A2" s="10" t="inlineStr">
        <is>
          <t>Category</t>
        </is>
      </c>
      <c r="B2" s="11" t="inlineStr">
        <is>
          <t>Events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/podcast</t>
        </is>
      </c>
    </row>
    <row r="4">
      <c r="A4" s="10" t="inlineStr">
        <is>
          <t>Type</t>
        </is>
      </c>
      <c r="B4" s="11" t="inlineStr">
        <is>
          <t>CMS Listing</t>
        </is>
      </c>
    </row>
    <row r="5">
      <c r="A5" s="10" t="inlineStr">
        <is>
          <t>Staging URL</t>
        </is>
      </c>
      <c r="B5" s="13" t="inlineStr">
        <is>
          <t>https://staging.cleanstart.com/podcast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About Us</t>
        </is>
      </c>
    </row>
    <row r="2">
      <c r="A2" s="10" t="inlineStr">
        <is>
          <t>Category</t>
        </is>
      </c>
      <c r="B2" s="11" t="inlineStr">
        <is>
          <t>Company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/about-us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https://staging.cleanstart.com/about-us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Teams</t>
        </is>
      </c>
    </row>
    <row r="2">
      <c r="A2" s="10" t="inlineStr">
        <is>
          <t>Category</t>
        </is>
      </c>
      <c r="B2" s="11" t="inlineStr">
        <is>
          <t>Company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/teams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https://staging.cleanstart.com/teams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Community</t>
        </is>
      </c>
    </row>
    <row r="2">
      <c r="A2" s="10" t="inlineStr">
        <is>
          <t>Category</t>
        </is>
      </c>
      <c r="B2" s="11" t="inlineStr">
        <is>
          <t>Company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/community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https://staging.cleanstart.com/community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Careers</t>
        </is>
      </c>
    </row>
    <row r="2">
      <c r="A2" s="10" t="inlineStr">
        <is>
          <t>Category</t>
        </is>
      </c>
      <c r="B2" s="11" t="inlineStr">
        <is>
          <t>Company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/careers</t>
        </is>
      </c>
    </row>
    <row r="4">
      <c r="A4" s="10" t="inlineStr">
        <is>
          <t>Type</t>
        </is>
      </c>
      <c r="B4" s="11" t="inlineStr">
        <is>
          <t>CMS Listing</t>
        </is>
      </c>
    </row>
    <row r="5">
      <c r="A5" s="10" t="inlineStr">
        <is>
          <t>Staging URL</t>
        </is>
      </c>
      <c r="B5" s="13" t="inlineStr">
        <is>
          <t>https://staging.cleanstart.com/careers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Contact Us</t>
        </is>
      </c>
    </row>
    <row r="2">
      <c r="A2" s="10" t="inlineStr">
        <is>
          <t>Category</t>
        </is>
      </c>
      <c r="B2" s="11" t="inlineStr">
        <is>
          <t>Company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/contact-us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https://staging.cleanstart.com/contact-us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Partners</t>
        </is>
      </c>
    </row>
    <row r="2">
      <c r="A2" s="10" t="inlineStr">
        <is>
          <t>Category</t>
        </is>
      </c>
      <c r="B2" s="11" t="inlineStr">
        <is>
          <t>Core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/partners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https://staging.cleanstart.com/partners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Book a Demo</t>
        </is>
      </c>
    </row>
    <row r="2">
      <c r="A2" s="10" t="inlineStr">
        <is>
          <t>Category</t>
        </is>
      </c>
      <c r="B2" s="11" t="inlineStr">
        <is>
          <t>Core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/book-a-demo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https://staging.cleanstart.com/book-a-demo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Pricing</t>
        </is>
      </c>
    </row>
    <row r="2">
      <c r="A2" s="10" t="inlineStr">
        <is>
          <t>Category</t>
        </is>
      </c>
      <c r="B2" s="11" t="inlineStr">
        <is>
          <t>Core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/pricing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https://staging.cleanstart.com/pricing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Deal Registration</t>
        </is>
      </c>
    </row>
    <row r="2">
      <c r="A2" s="10" t="inlineStr">
        <is>
          <t>Category</t>
        </is>
      </c>
      <c r="B2" s="11" t="inlineStr">
        <is>
          <t>Core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/deal-registration</t>
        </is>
      </c>
    </row>
    <row r="4">
      <c r="A4" s="10" t="inlineStr">
        <is>
          <t>Type</t>
        </is>
      </c>
      <c r="B4" s="11" t="inlineStr">
        <is>
          <t>Static</t>
        </is>
      </c>
    </row>
    <row r="5">
      <c r="A5" s="10" t="inlineStr">
        <is>
          <t>Staging URL</t>
        </is>
      </c>
      <c r="B5" s="13" t="inlineStr">
        <is>
          <t>https://staging.cleanstart.com/deal-registration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Legal Hub</t>
        </is>
      </c>
    </row>
    <row r="2">
      <c r="A2" s="10" t="inlineStr">
        <is>
          <t>Category</t>
        </is>
      </c>
      <c r="B2" s="11" t="inlineStr">
        <is>
          <t>Legal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/legal</t>
        </is>
      </c>
    </row>
    <row r="4">
      <c r="A4" s="10" t="inlineStr">
        <is>
          <t>Type</t>
        </is>
      </c>
      <c r="B4" s="11" t="inlineStr">
        <is>
          <t>Legal</t>
        </is>
      </c>
    </row>
    <row r="5">
      <c r="A5" s="10" t="inlineStr">
        <is>
          <t>Staging URL</t>
        </is>
      </c>
      <c r="B5" s="13" t="inlineStr">
        <is>
          <t>https://staging.cleanstart.com/legal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Acceptable Use Policy</t>
        </is>
      </c>
    </row>
    <row r="2">
      <c r="A2" s="10" t="inlineStr">
        <is>
          <t>Category</t>
        </is>
      </c>
      <c r="B2" s="11" t="inlineStr">
        <is>
          <t>Legal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/legal/acceptable-use-policy</t>
        </is>
      </c>
    </row>
    <row r="4">
      <c r="A4" s="10" t="inlineStr">
        <is>
          <t>Type</t>
        </is>
      </c>
      <c r="B4" s="11" t="inlineStr">
        <is>
          <t>Legal</t>
        </is>
      </c>
    </row>
    <row r="5">
      <c r="A5" s="10" t="inlineStr">
        <is>
          <t>Staging URL</t>
        </is>
      </c>
      <c r="B5" s="13" t="inlineStr">
        <is>
          <t>https://staging.cleanstart.com/legal/acceptable-use-policy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38" customWidth="1" min="4" max="4"/>
    <col width="50" customWidth="1" min="5" max="5"/>
    <col width="40" customWidth="1" min="6" max="6"/>
    <col width="18" customWidth="1" min="7" max="7"/>
    <col width="14" customWidth="1" min="8" max="8"/>
    <col width="16" customWidth="1" min="9" max="9"/>
    <col width="14" customWidth="1" min="10" max="10"/>
    <col width="14" customWidth="1" min="11" max="11"/>
    <col width="36" customWidth="1" min="12" max="12"/>
  </cols>
  <sheetData>
    <row r="1">
      <c r="A1" s="1" t="inlineStr">
        <is>
          <t>Privacy Policy</t>
        </is>
      </c>
    </row>
    <row r="2">
      <c r="A2" s="10" t="inlineStr">
        <is>
          <t>Category</t>
        </is>
      </c>
      <c r="B2" s="11" t="inlineStr">
        <is>
          <t>Legal</t>
        </is>
      </c>
      <c r="L2" s="12" t="inlineStr">
        <is>
          <t>← Back to Index</t>
        </is>
      </c>
    </row>
    <row r="3">
      <c r="A3" s="10" t="inlineStr">
        <is>
          <t>URL slug</t>
        </is>
      </c>
      <c r="B3" s="11" t="inlineStr">
        <is>
          <t>/privacy-policy</t>
        </is>
      </c>
    </row>
    <row r="4">
      <c r="A4" s="10" t="inlineStr">
        <is>
          <t>Type</t>
        </is>
      </c>
      <c r="B4" s="11" t="inlineStr">
        <is>
          <t>Legal</t>
        </is>
      </c>
    </row>
    <row r="5">
      <c r="A5" s="10" t="inlineStr">
        <is>
          <t>Staging URL</t>
        </is>
      </c>
      <c r="B5" s="13" t="inlineStr">
        <is>
          <t>https://staging.cleanstart.com/privacy-policy</t>
        </is>
      </c>
    </row>
    <row r="7">
      <c r="A7" s="6" t="inlineStr">
        <is>
          <t>#</t>
        </is>
      </c>
      <c r="B7" s="6" t="inlineStr">
        <is>
          <t>Section / Area</t>
        </is>
      </c>
      <c r="C7" s="6" t="inlineStr">
        <is>
          <t>Viewport</t>
        </is>
      </c>
      <c r="D7" s="6" t="inlineStr">
        <is>
          <t>Screenshot</t>
        </is>
      </c>
      <c r="E7" s="6" t="inlineStr">
        <is>
          <t>Issue / Feedback</t>
        </is>
      </c>
      <c r="F7" s="6" t="inlineStr">
        <is>
          <t>Suggested fix</t>
        </is>
      </c>
      <c r="G7" s="6" t="inlineStr">
        <is>
          <t>Category</t>
        </is>
      </c>
      <c r="H7" s="6" t="inlineStr">
        <is>
          <t>Priority</t>
        </is>
      </c>
      <c r="I7" s="6" t="inlineStr">
        <is>
          <t>Reviewer</t>
        </is>
      </c>
      <c r="J7" s="6" t="inlineStr">
        <is>
          <t>Date (YYYY-MM-DD)</t>
        </is>
      </c>
      <c r="K7" s="6" t="inlineStr">
        <is>
          <t>Status</t>
        </is>
      </c>
      <c r="L7" s="6" t="inlineStr">
        <is>
          <t>Dev notes</t>
        </is>
      </c>
    </row>
    <row r="8" ht="80" customHeight="1">
      <c r="A8" s="7" t="n">
        <v>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80" customHeight="1">
      <c r="A9" s="7" t="n">
        <v>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80" customHeight="1">
      <c r="A10" s="7" t="n">
        <v>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80" customHeight="1">
      <c r="A11" s="7" t="n">
        <v>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80" customHeight="1">
      <c r="A12" s="7" t="n">
        <v>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80" customHeight="1">
      <c r="A13" s="7" t="n">
        <v>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80" customHeight="1">
      <c r="A14" s="7" t="n">
        <v>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80" customHeight="1">
      <c r="A15" s="7" t="n">
        <v>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80" customHeight="1">
      <c r="A16" s="7" t="n">
        <v>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80" customHeight="1">
      <c r="A17" s="7" t="n">
        <v>10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80" customHeight="1">
      <c r="A18" s="7" t="n">
        <v>11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80" customHeight="1">
      <c r="A19" s="7" t="n">
        <v>12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80" customHeight="1">
      <c r="A20" s="7" t="n">
        <v>13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80" customHeight="1">
      <c r="A21" s="7" t="n">
        <v>14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80" customHeight="1">
      <c r="A22" s="7" t="n">
        <v>15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80" customHeight="1">
      <c r="A23" s="7" t="n">
        <v>16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80" customHeight="1">
      <c r="A24" s="7" t="n">
        <v>17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80" customHeight="1">
      <c r="A25" s="7" t="n">
        <v>18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80" customHeight="1">
      <c r="A26" s="7" t="n">
        <v>19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80" customHeight="1">
      <c r="A27" s="7" t="n">
        <v>20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80" customHeight="1">
      <c r="A28" s="7" t="n">
        <v>21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80" customHeight="1">
      <c r="A29" s="7" t="n">
        <v>22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80" customHeight="1">
      <c r="A30" s="7" t="n">
        <v>23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80" customHeight="1">
      <c r="A31" s="7" t="n">
        <v>24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80" customHeight="1">
      <c r="A32" s="7" t="n">
        <v>25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</sheetData>
  <autoFilter ref="A7:L32"/>
  <mergeCells count="5">
    <mergeCell ref="B3:D3"/>
    <mergeCell ref="B5:D5"/>
    <mergeCell ref="A1:L1"/>
    <mergeCell ref="B4:D4"/>
    <mergeCell ref="B2:D2"/>
  </mergeCells>
  <dataValidations count="4">
    <dataValidation sqref="C8:C32" showDropDown="0" showInputMessage="0" showErrorMessage="0" allowBlank="1" type="list">
      <formula1>"Desktop,Tablet,Mobile,All"</formula1>
    </dataValidation>
    <dataValidation sqref="G8:G32" showDropDown="0" showInputMessage="0" showErrorMessage="0" allowBlank="1" type="list">
      <formula1>"Copy / Content,Visual / Design,Layout / Spacing,Responsiveness,Accessibility,Functionality / Bug,SEO / Meta,Performance,Other"</formula1>
    </dataValidation>
    <dataValidation sqref="H8:H32" showDropDown="0" showInputMessage="0" showErrorMessage="0" allowBlank="1" type="list">
      <formula1>"P0 — Blocker,P1 — High,P2 — Medium,P3 — Low,Nice to have"</formula1>
    </dataValidation>
    <dataValidation sqref="K8:K32" showDropDown="0" showInputMessage="0" showErrorMessage="0" allowBlank="1" type="list">
      <formula1>"Open,In review,In progress,Resolved,Won't fix,Deferred"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B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2026-05-29T10:16:59Z</dcterms:created>
  <dcterms:modified xsi:type="dcterms:W3CDTF">2026-05-29T10:16:59Z</dcterms:modified>
</cp:coreProperties>
</file>