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575" windowHeight="14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1"/>
  <c r="D8"/>
  <c r="D7"/>
  <c r="D6"/>
  <c r="D5"/>
  <c r="D4"/>
  <c r="D3"/>
  <c r="C9"/>
  <c r="C8"/>
  <c r="C7"/>
  <c r="C6"/>
  <c r="C5"/>
  <c r="C4"/>
  <c r="C3"/>
  <c r="B9"/>
  <c r="B8"/>
  <c r="B7"/>
  <c r="B6"/>
  <c r="B5"/>
  <c r="B4"/>
  <c r="B3"/>
</calcChain>
</file>

<file path=xl/sharedStrings.xml><?xml version="1.0" encoding="utf-8"?>
<sst xmlns="http://schemas.openxmlformats.org/spreadsheetml/2006/main" count="5" uniqueCount="5">
  <si>
    <t>current angle</t>
  </si>
  <si>
    <t>desired angle</t>
  </si>
  <si>
    <t>current angle + 360</t>
  </si>
  <si>
    <t>(current angle + 360) mod 360</t>
  </si>
  <si>
    <t>(180 - (current angle + 360)) mod 360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</si>
</sst>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sqref="A1:D9"/>
    </sheetView>
  </sheetViews>
  <sheetFormatPr defaultRowHeight="15"/>
  <cols>
    <col min="1" max="1" width="12.7109375" bestFit="1" customWidth="1"/>
    <col min="2" max="2" width="17.85546875" bestFit="1" customWidth="1"/>
    <col min="3" max="3" width="27.42578125" bestFit="1" customWidth="1"/>
    <col min="4" max="4" width="32.140625" bestFit="1" customWidth="1"/>
  </cols>
  <sheetData>
    <row r="1" spans="1:4">
      <c r="A1">
        <v>90</v>
      </c>
      <c r="B1" t="s">
        <v>1</v>
      </c>
    </row>
    <row r="2" spans="1:4" s="1" customFormat="1">
      <c r="A2" s="1" t="s">
        <v>0</v>
      </c>
      <c r="B2" s="1" t="s">
        <v>2</v>
      </c>
      <c r="C2" s="1" t="s">
        <v>3</v>
      </c>
      <c r="D2" s="1" t="s">
        <v>4</v>
      </c>
    </row>
    <row r="3" spans="1:4">
      <c r="A3">
        <v>1</v>
      </c>
      <c r="B3">
        <f>A3+$A$1</f>
        <v>91</v>
      </c>
      <c r="C3">
        <f>MOD(B3,360)</f>
        <v>91</v>
      </c>
      <c r="D3">
        <f>180-C3</f>
        <v>89</v>
      </c>
    </row>
    <row r="4" spans="1:4">
      <c r="A4">
        <v>340</v>
      </c>
      <c r="B4">
        <f t="shared" ref="B4:B9" si="0">A4+$A$1</f>
        <v>430</v>
      </c>
      <c r="C4">
        <f t="shared" ref="C4:C9" si="1">MOD(B4,360)</f>
        <v>70</v>
      </c>
      <c r="D4">
        <f t="shared" ref="D4:D9" si="2">180-C4</f>
        <v>110</v>
      </c>
    </row>
    <row r="5" spans="1:4">
      <c r="A5">
        <v>45</v>
      </c>
      <c r="B5">
        <f t="shared" si="0"/>
        <v>135</v>
      </c>
      <c r="C5">
        <f t="shared" si="1"/>
        <v>135</v>
      </c>
      <c r="D5">
        <f t="shared" si="2"/>
        <v>45</v>
      </c>
    </row>
    <row r="6" spans="1:4">
      <c r="A6">
        <v>269</v>
      </c>
      <c r="B6">
        <f t="shared" si="0"/>
        <v>359</v>
      </c>
      <c r="C6">
        <f t="shared" si="1"/>
        <v>359</v>
      </c>
      <c r="D6">
        <f t="shared" si="2"/>
        <v>-179</v>
      </c>
    </row>
    <row r="7" spans="1:4">
      <c r="A7">
        <v>89</v>
      </c>
      <c r="B7">
        <f t="shared" si="0"/>
        <v>179</v>
      </c>
      <c r="C7">
        <f t="shared" si="1"/>
        <v>179</v>
      </c>
      <c r="D7">
        <f t="shared" si="2"/>
        <v>1</v>
      </c>
    </row>
    <row r="8" spans="1:4">
      <c r="A8">
        <v>91</v>
      </c>
      <c r="B8">
        <f t="shared" si="0"/>
        <v>181</v>
      </c>
      <c r="C8">
        <f t="shared" si="1"/>
        <v>181</v>
      </c>
      <c r="D8">
        <f t="shared" si="2"/>
        <v>-1</v>
      </c>
    </row>
    <row r="9" spans="1:4">
      <c r="A9">
        <v>145</v>
      </c>
      <c r="B9">
        <f t="shared" si="0"/>
        <v>235</v>
      </c>
      <c r="C9">
        <f t="shared" si="1"/>
        <v>235</v>
      </c>
      <c r="D9">
        <f t="shared" si="2"/>
        <v>-55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Clifton</dc:creator>
  <cp:lastModifiedBy>Dominic Clifton</cp:lastModifiedBy>
  <dcterms:created xsi:type="dcterms:W3CDTF">2009-02-20T00:02:59Z</dcterms:created>
  <dcterms:modified xsi:type="dcterms:W3CDTF">2009-02-20T17:23:02Z</dcterms:modified>
</cp:coreProperties>
</file>