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<sst xmlns="http://schemas.openxmlformats.org/spreadsheetml/2006/main" count="128" uniqueCount="44">
  <si>
    <t xml:space="preserve">TEAM NAME</t>
  </si>
  <si>
    <t xml:space="preserve">Membership</t>
  </si>
  <si>
    <t xml:space="preserve">Access denied</t>
  </si>
  <si>
    <t xml:space="preserve">(team-name)</t>
  </si>
  <si>
    <t xml:space="preserve">CODE BREAKERS</t>
  </si>
  <si>
    <t xml:space="preserve">Technocrats</t>
  </si>
  <si>
    <t xml:space="preserve">importTeamName</t>
  </si>
  <si>
    <t xml:space="preserve">Fast and Curious</t>
  </si>
  <si>
    <t xml:space="preserve">Alpha cube</t>
  </si>
  <si>
    <t xml:space="preserve">Coding maniacs</t>
  </si>
  <si>
    <t xml:space="preserve">Chip_Thrills</t>
  </si>
  <si>
    <t xml:space="preserve">chmod251</t>
  </si>
  <si>
    <t xml:space="preserve">The_A_Trio</t>
  </si>
  <si>
    <t xml:space="preserve">Hackerman</t>
  </si>
  <si>
    <t xml:space="preserve">GIT Gud</t>
  </si>
  <si>
    <t xml:space="preserve">Pseudorandom-Coders</t>
  </si>
  <si>
    <t xml:space="preserve">Trimurti</t>
  </si>
  <si>
    <t xml:space="preserve">Coder's Creed</t>
  </si>
  <si>
    <t xml:space="preserve">CodeWarriors</t>
  </si>
  <si>
    <t xml:space="preserve">Ethereum</t>
  </si>
  <si>
    <t xml:space="preserve">The Deathly Hallows</t>
  </si>
  <si>
    <t xml:space="preserve">Being Creative</t>
  </si>
  <si>
    <t xml:space="preserve">int_elegance</t>
  </si>
  <si>
    <t xml:space="preserve">Y.A.Y</t>
  </si>
  <si>
    <t xml:space="preserve">cod(e)omain</t>
  </si>
  <si>
    <t xml:space="preserve">Lunatic Byte</t>
  </si>
  <si>
    <t xml:space="preserve">do man done</t>
  </si>
  <si>
    <t xml:space="preserve">Cornwall</t>
  </si>
  <si>
    <t xml:space="preserve">3men_in_a_shell</t>
  </si>
  <si>
    <t xml:space="preserve">import teamName</t>
  </si>
  <si>
    <t xml:space="preserve">Optimize Prime</t>
  </si>
  <si>
    <t xml:space="preserve">Modern Marvels</t>
  </si>
  <si>
    <t xml:space="preserve">Rising Coders </t>
  </si>
  <si>
    <t xml:space="preserve">Undefined variables </t>
  </si>
  <si>
    <t xml:space="preserve">NeedEmployment</t>
  </si>
  <si>
    <t xml:space="preserve">Access_Denied</t>
  </si>
  <si>
    <t xml:space="preserve">Software comedians</t>
  </si>
  <si>
    <t xml:space="preserve">/.*/</t>
  </si>
  <si>
    <t xml:space="preserve">Bash street boys</t>
  </si>
  <si>
    <t xml:space="preserve">Agents Codebanks</t>
  </si>
  <si>
    <t xml:space="preserve">KeyStrokers</t>
  </si>
  <si>
    <t xml:space="preserve">Silent Assassins</t>
  </si>
  <si>
    <t xml:space="preserve">brocoders</t>
  </si>
  <si>
    <t xml:space="preserve">011Bytes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</si>
</sst>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0</v>
      </c>
      <c r="C1" s="1" t="s">
        <v>1</v>
      </c>
    </row>
    <row r="2" customFormat="false" ht="13.8" hidden="false" customHeight="false" outlineLevel="0" collapsed="false">
      <c r="A2" s="2" t="s">
        <v>2</v>
      </c>
      <c r="C2" s="0" t="n">
        <f aca="false">IF(A2=$E$2,1,0)</f>
        <v>0</v>
      </c>
      <c r="E2" s="3" t="s">
        <v>3</v>
      </c>
      <c r="F2" s="3" t="n">
        <f aca="false">COUNTIF(A2:A126,E2)</f>
        <v>0</v>
      </c>
    </row>
    <row r="3" customFormat="false" ht="13.8" hidden="false" customHeight="false" outlineLevel="0" collapsed="false">
      <c r="A3" s="2" t="s">
        <v>4</v>
      </c>
      <c r="B3" s="4"/>
      <c r="C3" s="0" t="n">
        <f aca="false">IF(A3=$E$2,1,0)</f>
        <v>0</v>
      </c>
    </row>
    <row r="4" customFormat="false" ht="13.8" hidden="false" customHeight="false" outlineLevel="0" collapsed="false">
      <c r="A4" s="2" t="s">
        <v>5</v>
      </c>
      <c r="B4" s="4"/>
      <c r="C4" s="0" t="n">
        <f aca="false">IF(A4=$E$2,1,0)</f>
        <v>0</v>
      </c>
    </row>
    <row r="5" customFormat="false" ht="13.8" hidden="false" customHeight="false" outlineLevel="0" collapsed="false">
      <c r="A5" s="2" t="s">
        <v>6</v>
      </c>
      <c r="B5" s="5"/>
      <c r="C5" s="0" t="n">
        <f aca="false">IF(A5=$E$2,1,0)</f>
        <v>0</v>
      </c>
    </row>
    <row r="6" customFormat="false" ht="13.8" hidden="false" customHeight="false" outlineLevel="0" collapsed="false">
      <c r="A6" s="2" t="s">
        <v>6</v>
      </c>
      <c r="B6" s="5"/>
      <c r="C6" s="0" t="n">
        <f aca="false">IF(A6=$E$2,1,0)</f>
        <v>0</v>
      </c>
    </row>
    <row r="7" customFormat="false" ht="13.8" hidden="false" customHeight="false" outlineLevel="0" collapsed="false">
      <c r="A7" s="2" t="s">
        <v>7</v>
      </c>
      <c r="B7" s="5"/>
      <c r="C7" s="0" t="n">
        <f aca="false">IF(A7=$E$2,1,0)</f>
        <v>0</v>
      </c>
    </row>
    <row r="8" customFormat="false" ht="13.8" hidden="false" customHeight="false" outlineLevel="0" collapsed="false">
      <c r="A8" s="2" t="s">
        <v>8</v>
      </c>
      <c r="B8" s="5"/>
      <c r="C8" s="0" t="n">
        <f aca="false">IF(A8=$E$2,1,0)</f>
        <v>0</v>
      </c>
    </row>
    <row r="9" customFormat="false" ht="13.8" hidden="false" customHeight="false" outlineLevel="0" collapsed="false">
      <c r="A9" s="2" t="s">
        <v>9</v>
      </c>
      <c r="B9" s="5"/>
      <c r="C9" s="0" t="n">
        <f aca="false">IF(A9=$E$2,1,0)</f>
        <v>0</v>
      </c>
    </row>
    <row r="10" customFormat="false" ht="13.8" hidden="false" customHeight="false" outlineLevel="0" collapsed="false">
      <c r="A10" s="2" t="s">
        <v>10</v>
      </c>
      <c r="B10" s="5"/>
      <c r="C10" s="0" t="n">
        <f aca="false">IF(A10=$E$2,1,0)</f>
        <v>0</v>
      </c>
    </row>
    <row r="11" customFormat="false" ht="13.8" hidden="false" customHeight="false" outlineLevel="0" collapsed="false">
      <c r="A11" s="2" t="s">
        <v>7</v>
      </c>
      <c r="B11" s="5"/>
      <c r="C11" s="0" t="n">
        <f aca="false">IF(A11=$E$2,1,0)</f>
        <v>0</v>
      </c>
    </row>
    <row r="12" customFormat="false" ht="13.8" hidden="false" customHeight="false" outlineLevel="0" collapsed="false">
      <c r="A12" s="2" t="s">
        <v>11</v>
      </c>
      <c r="B12" s="5"/>
      <c r="C12" s="0" t="n">
        <f aca="false">IF(A12=$E$2,1,0)</f>
        <v>0</v>
      </c>
    </row>
    <row r="13" customFormat="false" ht="13.8" hidden="false" customHeight="false" outlineLevel="0" collapsed="false">
      <c r="A13" s="2" t="s">
        <v>12</v>
      </c>
      <c r="B13" s="5"/>
      <c r="C13" s="0" t="n">
        <f aca="false">IF(A13=$E$2,1,0)</f>
        <v>0</v>
      </c>
    </row>
    <row r="14" customFormat="false" ht="13.8" hidden="false" customHeight="false" outlineLevel="0" collapsed="false">
      <c r="A14" s="2" t="s">
        <v>13</v>
      </c>
      <c r="B14" s="5"/>
      <c r="C14" s="0" t="n">
        <f aca="false">IF(A14=$E$2,1,0)</f>
        <v>0</v>
      </c>
    </row>
    <row r="15" customFormat="false" ht="13.8" hidden="false" customHeight="false" outlineLevel="0" collapsed="false">
      <c r="A15" s="2" t="s">
        <v>14</v>
      </c>
      <c r="B15" s="5"/>
      <c r="C15" s="0" t="n">
        <f aca="false">IF(A15=$E$2,1,0)</f>
        <v>0</v>
      </c>
    </row>
    <row r="16" customFormat="false" ht="13.8" hidden="false" customHeight="false" outlineLevel="0" collapsed="false">
      <c r="A16" s="2" t="s">
        <v>6</v>
      </c>
      <c r="B16" s="5"/>
      <c r="C16" s="0" t="n">
        <f aca="false">IF(A16=$E$2,1,0)</f>
        <v>0</v>
      </c>
    </row>
    <row r="17" customFormat="false" ht="13.8" hidden="false" customHeight="false" outlineLevel="0" collapsed="false">
      <c r="A17" s="2" t="s">
        <v>15</v>
      </c>
      <c r="B17" s="5"/>
      <c r="C17" s="0" t="n">
        <f aca="false">IF(A17=$E$2,1,0)</f>
        <v>0</v>
      </c>
    </row>
    <row r="18" customFormat="false" ht="13.8" hidden="false" customHeight="false" outlineLevel="0" collapsed="false">
      <c r="A18" s="2" t="s">
        <v>16</v>
      </c>
      <c r="C18" s="0" t="n">
        <f aca="false">IF(A18=$E$2,1,0)</f>
        <v>0</v>
      </c>
    </row>
    <row r="19" customFormat="false" ht="13.8" hidden="false" customHeight="false" outlineLevel="0" collapsed="false">
      <c r="A19" s="2" t="s">
        <v>16</v>
      </c>
      <c r="C19" s="0" t="n">
        <f aca="false">IF(A19=$E$2,1,0)</f>
        <v>0</v>
      </c>
    </row>
    <row r="20" customFormat="false" ht="13.8" hidden="false" customHeight="false" outlineLevel="0" collapsed="false">
      <c r="A20" s="2" t="s">
        <v>16</v>
      </c>
      <c r="C20" s="0" t="n">
        <f aca="false">IF(A20=$E$2,1,0)</f>
        <v>0</v>
      </c>
    </row>
    <row r="21" customFormat="false" ht="13.8" hidden="false" customHeight="false" outlineLevel="0" collapsed="false">
      <c r="A21" s="2" t="s">
        <v>11</v>
      </c>
      <c r="C21" s="0" t="n">
        <f aca="false">IF(A21=$E$2,1,0)</f>
        <v>0</v>
      </c>
    </row>
    <row r="22" customFormat="false" ht="13.8" hidden="false" customHeight="false" outlineLevel="0" collapsed="false">
      <c r="A22" s="2" t="s">
        <v>17</v>
      </c>
      <c r="C22" s="0" t="n">
        <f aca="false">IF(A22=$E$2,1,0)</f>
        <v>0</v>
      </c>
    </row>
    <row r="23" customFormat="false" ht="13.8" hidden="false" customHeight="false" outlineLevel="0" collapsed="false">
      <c r="A23" s="2" t="s">
        <v>18</v>
      </c>
      <c r="C23" s="0" t="n">
        <f aca="false">IF(A23=$E$2,1,0)</f>
        <v>0</v>
      </c>
    </row>
    <row r="24" customFormat="false" ht="13.8" hidden="false" customHeight="false" outlineLevel="0" collapsed="false">
      <c r="A24" s="2" t="s">
        <v>19</v>
      </c>
      <c r="C24" s="0" t="n">
        <f aca="false">IF(A24=$E$2,1,0)</f>
        <v>0</v>
      </c>
    </row>
    <row r="25" customFormat="false" ht="13.8" hidden="false" customHeight="false" outlineLevel="0" collapsed="false">
      <c r="A25" s="2" t="s">
        <v>20</v>
      </c>
      <c r="C25" s="0" t="n">
        <f aca="false">IF(A25=$E$2,1,0)</f>
        <v>0</v>
      </c>
    </row>
    <row r="26" customFormat="false" ht="13.8" hidden="false" customHeight="false" outlineLevel="0" collapsed="false">
      <c r="A26" s="2" t="s">
        <v>21</v>
      </c>
      <c r="C26" s="0" t="n">
        <f aca="false">IF(A26=$E$2,1,0)</f>
        <v>0</v>
      </c>
    </row>
    <row r="27" customFormat="false" ht="13.8" hidden="false" customHeight="false" outlineLevel="0" collapsed="false">
      <c r="A27" s="2" t="s">
        <v>8</v>
      </c>
      <c r="C27" s="0" t="n">
        <f aca="false">IF(A27=$E$2,1,0)</f>
        <v>0</v>
      </c>
    </row>
    <row r="28" customFormat="false" ht="13.8" hidden="false" customHeight="false" outlineLevel="0" collapsed="false">
      <c r="A28" s="2" t="s">
        <v>9</v>
      </c>
      <c r="C28" s="0" t="n">
        <f aca="false">IF(A28=$E$2,1,0)</f>
        <v>0</v>
      </c>
    </row>
    <row r="29" customFormat="false" ht="13.8" hidden="false" customHeight="false" outlineLevel="0" collapsed="false">
      <c r="A29" s="2" t="s">
        <v>22</v>
      </c>
      <c r="C29" s="0" t="n">
        <f aca="false">IF(A29=$E$2,1,0)</f>
        <v>0</v>
      </c>
    </row>
    <row r="30" customFormat="false" ht="13.8" hidden="false" customHeight="false" outlineLevel="0" collapsed="false">
      <c r="A30" s="2" t="s">
        <v>23</v>
      </c>
      <c r="C30" s="0" t="n">
        <f aca="false">IF(A30=$E$2,1,0)</f>
        <v>0</v>
      </c>
    </row>
    <row r="31" customFormat="false" ht="13.8" hidden="false" customHeight="false" outlineLevel="0" collapsed="false">
      <c r="A31" s="2" t="s">
        <v>24</v>
      </c>
      <c r="C31" s="0" t="n">
        <f aca="false">IF(A31=$E$2,1,0)</f>
        <v>0</v>
      </c>
    </row>
    <row r="32" customFormat="false" ht="13.8" hidden="false" customHeight="false" outlineLevel="0" collapsed="false">
      <c r="A32" s="2" t="s">
        <v>19</v>
      </c>
      <c r="C32" s="0" t="n">
        <f aca="false">IF(A32=$E$2,1,0)</f>
        <v>0</v>
      </c>
    </row>
    <row r="33" customFormat="false" ht="13.8" hidden="false" customHeight="false" outlineLevel="0" collapsed="false">
      <c r="A33" s="2" t="s">
        <v>13</v>
      </c>
      <c r="C33" s="0" t="n">
        <f aca="false">IF(A33=$E$2,1,0)</f>
        <v>0</v>
      </c>
    </row>
    <row r="34" customFormat="false" ht="13.8" hidden="false" customHeight="false" outlineLevel="0" collapsed="false">
      <c r="A34" s="2" t="s">
        <v>21</v>
      </c>
      <c r="C34" s="0" t="n">
        <f aca="false">IF(A34=$E$2,1,0)</f>
        <v>0</v>
      </c>
    </row>
    <row r="35" customFormat="false" ht="13.8" hidden="false" customHeight="false" outlineLevel="0" collapsed="false">
      <c r="A35" s="2" t="s">
        <v>22</v>
      </c>
      <c r="C35" s="0" t="n">
        <f aca="false">IF(A35=$E$2,1,0)</f>
        <v>0</v>
      </c>
    </row>
    <row r="36" customFormat="false" ht="13.8" hidden="false" customHeight="false" outlineLevel="0" collapsed="false">
      <c r="A36" s="2" t="s">
        <v>17</v>
      </c>
      <c r="C36" s="0" t="n">
        <f aca="false">IF(A36=$E$2,1,0)</f>
        <v>0</v>
      </c>
    </row>
    <row r="37" customFormat="false" ht="13.8" hidden="false" customHeight="false" outlineLevel="0" collapsed="false">
      <c r="A37" s="2" t="s">
        <v>5</v>
      </c>
      <c r="C37" s="0" t="n">
        <f aca="false">IF(A37=$E$2,1,0)</f>
        <v>0</v>
      </c>
    </row>
    <row r="38" customFormat="false" ht="13.8" hidden="false" customHeight="false" outlineLevel="0" collapsed="false">
      <c r="A38" s="2" t="s">
        <v>25</v>
      </c>
      <c r="C38" s="0" t="n">
        <f aca="false">IF(A38=$E$2,1,0)</f>
        <v>0</v>
      </c>
    </row>
    <row r="39" customFormat="false" ht="13.8" hidden="false" customHeight="false" outlineLevel="0" collapsed="false">
      <c r="A39" s="2" t="s">
        <v>26</v>
      </c>
      <c r="C39" s="0" t="n">
        <f aca="false">IF(A39=$E$2,1,0)</f>
        <v>0</v>
      </c>
    </row>
    <row r="40" customFormat="false" ht="13.8" hidden="false" customHeight="false" outlineLevel="0" collapsed="false">
      <c r="A40" s="2" t="s">
        <v>19</v>
      </c>
      <c r="C40" s="0" t="n">
        <f aca="false">IF(A40=$E$2,1,0)</f>
        <v>0</v>
      </c>
    </row>
    <row r="41" customFormat="false" ht="13.8" hidden="false" customHeight="false" outlineLevel="0" collapsed="false">
      <c r="A41" s="2" t="s">
        <v>27</v>
      </c>
      <c r="C41" s="0" t="n">
        <f aca="false">IF(A41=$E$2,1,0)</f>
        <v>0</v>
      </c>
    </row>
    <row r="42" customFormat="false" ht="13.8" hidden="false" customHeight="false" outlineLevel="0" collapsed="false">
      <c r="A42" s="2" t="s">
        <v>7</v>
      </c>
      <c r="C42" s="0" t="n">
        <f aca="false">IF(A42=$E$2,1,0)</f>
        <v>0</v>
      </c>
    </row>
    <row r="43" customFormat="false" ht="13.8" hidden="false" customHeight="false" outlineLevel="0" collapsed="false">
      <c r="A43" s="2" t="s">
        <v>28</v>
      </c>
      <c r="C43" s="0" t="n">
        <f aca="false">IF(A43=$E$2,1,0)</f>
        <v>0</v>
      </c>
    </row>
    <row r="44" customFormat="false" ht="13.8" hidden="false" customHeight="false" outlineLevel="0" collapsed="false">
      <c r="A44" s="2" t="s">
        <v>22</v>
      </c>
      <c r="C44" s="0" t="n">
        <f aca="false">IF(A44=$E$2,1,0)</f>
        <v>0</v>
      </c>
    </row>
    <row r="45" customFormat="false" ht="13.8" hidden="false" customHeight="false" outlineLevel="0" collapsed="false">
      <c r="A45" s="2" t="s">
        <v>29</v>
      </c>
      <c r="C45" s="0" t="n">
        <f aca="false">IF(A45=$E$2,1,0)</f>
        <v>0</v>
      </c>
    </row>
    <row r="46" customFormat="false" ht="13.8" hidden="false" customHeight="false" outlineLevel="0" collapsed="false">
      <c r="A46" s="2" t="s">
        <v>13</v>
      </c>
      <c r="C46" s="0" t="n">
        <f aca="false">IF(A46=$E$2,1,0)</f>
        <v>0</v>
      </c>
    </row>
    <row r="47" customFormat="false" ht="13.8" hidden="false" customHeight="false" outlineLevel="0" collapsed="false">
      <c r="A47" s="2" t="s">
        <v>9</v>
      </c>
      <c r="C47" s="0" t="n">
        <f aca="false">IF(A47=$E$2,1,0)</f>
        <v>0</v>
      </c>
    </row>
    <row r="48" customFormat="false" ht="13.8" hidden="false" customHeight="false" outlineLevel="0" collapsed="false">
      <c r="A48" s="2" t="s">
        <v>30</v>
      </c>
      <c r="C48" s="0" t="n">
        <f aca="false">IF(A48=$E$2,1,0)</f>
        <v>0</v>
      </c>
    </row>
    <row r="49" customFormat="false" ht="13.8" hidden="false" customHeight="false" outlineLevel="0" collapsed="false">
      <c r="A49" s="2" t="s">
        <v>30</v>
      </c>
      <c r="C49" s="0" t="n">
        <f aca="false">IF(A49=$E$2,1,0)</f>
        <v>0</v>
      </c>
    </row>
    <row r="50" customFormat="false" ht="13.8" hidden="false" customHeight="false" outlineLevel="0" collapsed="false">
      <c r="A50" s="2" t="s">
        <v>29</v>
      </c>
      <c r="C50" s="0" t="n">
        <f aca="false">IF(A50=$E$2,1,0)</f>
        <v>0</v>
      </c>
    </row>
    <row r="51" customFormat="false" ht="13.8" hidden="false" customHeight="false" outlineLevel="0" collapsed="false">
      <c r="A51" s="2" t="s">
        <v>20</v>
      </c>
      <c r="C51" s="0" t="n">
        <f aca="false">IF(A51=$E$2,1,0)</f>
        <v>0</v>
      </c>
    </row>
    <row r="52" customFormat="false" ht="13.8" hidden="false" customHeight="false" outlineLevel="0" collapsed="false">
      <c r="A52" s="2" t="s">
        <v>31</v>
      </c>
      <c r="C52" s="0" t="n">
        <f aca="false">IF(A52=$E$2,1,0)</f>
        <v>0</v>
      </c>
    </row>
    <row r="53" customFormat="false" ht="13.8" hidden="false" customHeight="false" outlineLevel="0" collapsed="false">
      <c r="A53" s="2" t="s">
        <v>10</v>
      </c>
      <c r="C53" s="0" t="n">
        <f aca="false">IF(A53=$E$2,1,0)</f>
        <v>0</v>
      </c>
    </row>
    <row r="54" customFormat="false" ht="13.8" hidden="false" customHeight="false" outlineLevel="0" collapsed="false">
      <c r="A54" s="2" t="s">
        <v>27</v>
      </c>
      <c r="C54" s="0" t="n">
        <f aca="false">IF(A54=$E$2,1,0)</f>
        <v>0</v>
      </c>
    </row>
    <row r="55" customFormat="false" ht="13.8" hidden="false" customHeight="false" outlineLevel="0" collapsed="false">
      <c r="A55" s="2" t="s">
        <v>5</v>
      </c>
      <c r="C55" s="0" t="n">
        <f aca="false">IF(A55=$E$2,1,0)</f>
        <v>0</v>
      </c>
    </row>
    <row r="56" customFormat="false" ht="13.8" hidden="false" customHeight="false" outlineLevel="0" collapsed="false">
      <c r="A56" s="2" t="s">
        <v>21</v>
      </c>
      <c r="C56" s="0" t="n">
        <f aca="false">IF(A56=$E$2,1,0)</f>
        <v>0</v>
      </c>
    </row>
    <row r="57" customFormat="false" ht="13.8" hidden="false" customHeight="false" outlineLevel="0" collapsed="false">
      <c r="A57" s="2" t="s">
        <v>14</v>
      </c>
      <c r="C57" s="0" t="n">
        <f aca="false">IF(A57=$E$2,1,0)</f>
        <v>0</v>
      </c>
    </row>
    <row r="58" customFormat="false" ht="13.8" hidden="false" customHeight="false" outlineLevel="0" collapsed="false">
      <c r="A58" s="2" t="s">
        <v>32</v>
      </c>
      <c r="C58" s="0" t="n">
        <f aca="false">IF(A58=$E$2,1,0)</f>
        <v>0</v>
      </c>
    </row>
    <row r="59" customFormat="false" ht="13.8" hidden="false" customHeight="false" outlineLevel="0" collapsed="false">
      <c r="A59" s="2" t="s">
        <v>2</v>
      </c>
      <c r="C59" s="0" t="n">
        <f aca="false">IF(A59=$E$2,1,0)</f>
        <v>0</v>
      </c>
    </row>
    <row r="60" customFormat="false" ht="13.8" hidden="false" customHeight="false" outlineLevel="0" collapsed="false">
      <c r="A60" s="2" t="s">
        <v>23</v>
      </c>
      <c r="C60" s="0" t="n">
        <f aca="false">IF(A60=$E$2,1,0)</f>
        <v>0</v>
      </c>
    </row>
    <row r="61" customFormat="false" ht="13.8" hidden="false" customHeight="false" outlineLevel="0" collapsed="false">
      <c r="A61" s="2" t="s">
        <v>33</v>
      </c>
      <c r="C61" s="0" t="n">
        <f aca="false">IF(A61=$E$2,1,0)</f>
        <v>0</v>
      </c>
    </row>
    <row r="62" customFormat="false" ht="13.8" hidden="false" customHeight="false" outlineLevel="0" collapsed="false">
      <c r="A62" s="2" t="s">
        <v>5</v>
      </c>
      <c r="C62" s="0" t="n">
        <f aca="false">IF(A62=$E$2,1,0)</f>
        <v>0</v>
      </c>
    </row>
    <row r="63" customFormat="false" ht="13.8" hidden="false" customHeight="false" outlineLevel="0" collapsed="false">
      <c r="A63" s="2" t="s">
        <v>20</v>
      </c>
      <c r="C63" s="0" t="n">
        <f aca="false">IF(A63=$E$2,1,0)</f>
        <v>0</v>
      </c>
    </row>
    <row r="64" customFormat="false" ht="13.8" hidden="false" customHeight="false" outlineLevel="0" collapsed="false">
      <c r="A64" s="2" t="s">
        <v>10</v>
      </c>
      <c r="C64" s="0" t="n">
        <f aca="false">IF(A64=$E$2,1,0)</f>
        <v>0</v>
      </c>
    </row>
    <row r="65" customFormat="false" ht="13.8" hidden="false" customHeight="false" outlineLevel="0" collapsed="false">
      <c r="A65" s="2" t="s">
        <v>8</v>
      </c>
      <c r="C65" s="0" t="n">
        <f aca="false">IF(A65=$E$2,1,0)</f>
        <v>0</v>
      </c>
    </row>
    <row r="66" customFormat="false" ht="13.8" hidden="false" customHeight="false" outlineLevel="0" collapsed="false">
      <c r="A66" s="2" t="s">
        <v>2</v>
      </c>
      <c r="C66" s="0" t="n">
        <f aca="false">IF(A66=$E$2,1,0)</f>
        <v>0</v>
      </c>
    </row>
    <row r="67" customFormat="false" ht="13.8" hidden="false" customHeight="false" outlineLevel="0" collapsed="false">
      <c r="A67" s="2" t="s">
        <v>25</v>
      </c>
      <c r="C67" s="0" t="n">
        <f aca="false">IF(A67=$E$2,1,0)</f>
        <v>0</v>
      </c>
    </row>
    <row r="68" customFormat="false" ht="13.8" hidden="false" customHeight="false" outlineLevel="0" collapsed="false">
      <c r="A68" s="2" t="s">
        <v>17</v>
      </c>
      <c r="C68" s="0" t="n">
        <f aca="false">IF(A68=$E$2,1,0)</f>
        <v>0</v>
      </c>
    </row>
    <row r="69" customFormat="false" ht="13.8" hidden="false" customHeight="false" outlineLevel="0" collapsed="false">
      <c r="A69" s="2" t="s">
        <v>12</v>
      </c>
      <c r="C69" s="0" t="n">
        <f aca="false">IF(A69=$E$2,1,0)</f>
        <v>0</v>
      </c>
    </row>
    <row r="70" customFormat="false" ht="13.8" hidden="false" customHeight="false" outlineLevel="0" collapsed="false">
      <c r="A70" s="2" t="s">
        <v>34</v>
      </c>
      <c r="C70" s="0" t="n">
        <f aca="false">IF(A70=$E$2,1,0)</f>
        <v>0</v>
      </c>
    </row>
    <row r="71" customFormat="false" ht="13.8" hidden="false" customHeight="false" outlineLevel="0" collapsed="false">
      <c r="A71" s="2" t="s">
        <v>33</v>
      </c>
      <c r="C71" s="0" t="n">
        <f aca="false">IF(A71=$E$2,1,0)</f>
        <v>0</v>
      </c>
    </row>
    <row r="72" customFormat="false" ht="13.8" hidden="false" customHeight="false" outlineLevel="0" collapsed="false">
      <c r="A72" s="2" t="s">
        <v>32</v>
      </c>
      <c r="C72" s="0" t="n">
        <f aca="false">IF(A72=$E$2,1,0)</f>
        <v>0</v>
      </c>
    </row>
    <row r="73" customFormat="false" ht="13.8" hidden="false" customHeight="false" outlineLevel="0" collapsed="false">
      <c r="A73" s="2" t="s">
        <v>35</v>
      </c>
      <c r="C73" s="0" t="n">
        <f aca="false">IF(A73=$E$2,1,0)</f>
        <v>0</v>
      </c>
    </row>
    <row r="74" customFormat="false" ht="13.8" hidden="false" customHeight="false" outlineLevel="0" collapsed="false">
      <c r="A74" s="2" t="s">
        <v>36</v>
      </c>
      <c r="C74" s="0" t="n">
        <f aca="false">IF(A74=$E$2,1,0)</f>
        <v>0</v>
      </c>
    </row>
    <row r="75" customFormat="false" ht="13.8" hidden="false" customHeight="false" outlineLevel="0" collapsed="false">
      <c r="A75" s="2" t="s">
        <v>33</v>
      </c>
      <c r="C75" s="0" t="n">
        <f aca="false">IF(A75=$E$2,1,0)</f>
        <v>0</v>
      </c>
    </row>
    <row r="76" customFormat="false" ht="13.8" hidden="false" customHeight="false" outlineLevel="0" collapsed="false">
      <c r="A76" s="2" t="s">
        <v>11</v>
      </c>
      <c r="C76" s="0" t="n">
        <f aca="false">IF(A76=$E$2,1,0)</f>
        <v>0</v>
      </c>
    </row>
    <row r="77" customFormat="false" ht="13.8" hidden="false" customHeight="false" outlineLevel="0" collapsed="false">
      <c r="A77" s="2" t="s">
        <v>28</v>
      </c>
      <c r="C77" s="0" t="n">
        <f aca="false">IF(A77=$E$2,1,0)</f>
        <v>0</v>
      </c>
    </row>
    <row r="78" customFormat="false" ht="13.8" hidden="false" customHeight="false" outlineLevel="0" collapsed="false">
      <c r="A78" s="2" t="s">
        <v>4</v>
      </c>
      <c r="C78" s="0" t="n">
        <f aca="false">IF(A78=$E$2,1,0)</f>
        <v>0</v>
      </c>
    </row>
    <row r="79" customFormat="false" ht="13.8" hidden="false" customHeight="false" outlineLevel="0" collapsed="false">
      <c r="A79" s="2" t="s">
        <v>4</v>
      </c>
      <c r="C79" s="0" t="n">
        <f aca="false">IF(A79=$E$2,1,0)</f>
        <v>0</v>
      </c>
    </row>
    <row r="80" customFormat="false" ht="13.8" hidden="false" customHeight="false" outlineLevel="0" collapsed="false">
      <c r="A80" s="2" t="s">
        <v>2</v>
      </c>
      <c r="C80" s="0" t="n">
        <f aca="false">IF(A80=$E$2,1,0)</f>
        <v>0</v>
      </c>
    </row>
    <row r="81" customFormat="false" ht="13.8" hidden="false" customHeight="false" outlineLevel="0" collapsed="false">
      <c r="A81" s="2" t="s">
        <v>37</v>
      </c>
      <c r="C81" s="0" t="n">
        <f aca="false">IF(A81=$E$2,1,0)</f>
        <v>0</v>
      </c>
    </row>
    <row r="82" customFormat="false" ht="13.8" hidden="false" customHeight="false" outlineLevel="0" collapsed="false">
      <c r="A82" s="2" t="s">
        <v>30</v>
      </c>
      <c r="C82" s="0" t="n">
        <f aca="false">IF(A82=$E$2,1,0)</f>
        <v>0</v>
      </c>
    </row>
    <row r="83" customFormat="false" ht="13.8" hidden="false" customHeight="false" outlineLevel="0" collapsed="false">
      <c r="A83" s="2" t="s">
        <v>37</v>
      </c>
      <c r="C83" s="0" t="n">
        <f aca="false">IF(A83=$E$2,1,0)</f>
        <v>0</v>
      </c>
    </row>
    <row r="84" customFormat="false" ht="13.8" hidden="false" customHeight="false" outlineLevel="0" collapsed="false">
      <c r="A84" s="2" t="s">
        <v>37</v>
      </c>
      <c r="C84" s="0" t="n">
        <f aca="false">IF(A84=$E$2,1,0)</f>
        <v>0</v>
      </c>
    </row>
    <row r="85" customFormat="false" ht="13.8" hidden="false" customHeight="false" outlineLevel="0" collapsed="false">
      <c r="A85" s="2" t="s">
        <v>38</v>
      </c>
      <c r="C85" s="0" t="n">
        <f aca="false">IF(A85=$E$2,1,0)</f>
        <v>0</v>
      </c>
    </row>
    <row r="86" customFormat="false" ht="13.8" hidden="false" customHeight="false" outlineLevel="0" collapsed="false">
      <c r="A86" s="2" t="s">
        <v>35</v>
      </c>
      <c r="C86" s="0" t="n">
        <f aca="false">IF(A86=$E$2,1,0)</f>
        <v>0</v>
      </c>
    </row>
    <row r="87" customFormat="false" ht="13.8" hidden="false" customHeight="false" outlineLevel="0" collapsed="false">
      <c r="A87" s="2" t="s">
        <v>35</v>
      </c>
      <c r="C87" s="0" t="n">
        <f aca="false">IF(A87=$E$2,1,0)</f>
        <v>0</v>
      </c>
    </row>
    <row r="88" customFormat="false" ht="13.8" hidden="false" customHeight="false" outlineLevel="0" collapsed="false">
      <c r="A88" s="2" t="s">
        <v>39</v>
      </c>
      <c r="C88" s="0" t="n">
        <f aca="false">IF(A88=$E$2,1,0)</f>
        <v>0</v>
      </c>
    </row>
    <row r="89" customFormat="false" ht="13.8" hidden="false" customHeight="false" outlineLevel="0" collapsed="false">
      <c r="A89" s="2" t="s">
        <v>32</v>
      </c>
      <c r="C89" s="0" t="n">
        <f aca="false">IF(A89=$E$2,1,0)</f>
        <v>0</v>
      </c>
    </row>
    <row r="90" customFormat="false" ht="13.8" hidden="false" customHeight="false" outlineLevel="0" collapsed="false">
      <c r="A90" s="2" t="s">
        <v>40</v>
      </c>
      <c r="C90" s="0" t="n">
        <f aca="false">IF(A90=$E$2,1,0)</f>
        <v>0</v>
      </c>
    </row>
    <row r="91" customFormat="false" ht="13.8" hidden="false" customHeight="false" outlineLevel="0" collapsed="false">
      <c r="A91" s="2" t="s">
        <v>34</v>
      </c>
      <c r="C91" s="0" t="n">
        <f aca="false">IF(A91=$E$2,1,0)</f>
        <v>0</v>
      </c>
    </row>
    <row r="92" customFormat="false" ht="13.8" hidden="false" customHeight="false" outlineLevel="0" collapsed="false">
      <c r="A92" s="2" t="s">
        <v>18</v>
      </c>
      <c r="C92" s="0" t="n">
        <f aca="false">IF(A92=$E$2,1,0)</f>
        <v>0</v>
      </c>
    </row>
    <row r="93" customFormat="false" ht="13.8" hidden="false" customHeight="false" outlineLevel="0" collapsed="false">
      <c r="A93" s="2" t="s">
        <v>14</v>
      </c>
      <c r="C93" s="0" t="n">
        <f aca="false">IF(A93=$E$2,1,0)</f>
        <v>0</v>
      </c>
    </row>
    <row r="94" customFormat="false" ht="13.8" hidden="false" customHeight="false" outlineLevel="0" collapsed="false">
      <c r="A94" s="2" t="s">
        <v>24</v>
      </c>
      <c r="C94" s="0" t="n">
        <f aca="false">IF(A94=$E$2,1,0)</f>
        <v>0</v>
      </c>
    </row>
    <row r="95" customFormat="false" ht="13.8" hidden="false" customHeight="false" outlineLevel="0" collapsed="false">
      <c r="A95" s="2" t="s">
        <v>31</v>
      </c>
      <c r="C95" s="0" t="n">
        <f aca="false">IF(A95=$E$2,1,0)</f>
        <v>0</v>
      </c>
    </row>
    <row r="96" customFormat="false" ht="13.8" hidden="false" customHeight="false" outlineLevel="0" collapsed="false">
      <c r="A96" s="2" t="s">
        <v>39</v>
      </c>
      <c r="C96" s="0" t="n">
        <f aca="false">IF(A96=$E$2,1,0)</f>
        <v>0</v>
      </c>
    </row>
    <row r="97" customFormat="false" ht="13.8" hidden="false" customHeight="false" outlineLevel="0" collapsed="false">
      <c r="A97" s="2" t="s">
        <v>31</v>
      </c>
      <c r="C97" s="0" t="n">
        <f aca="false">IF(A97=$E$2,1,0)</f>
        <v>0</v>
      </c>
    </row>
    <row r="98" customFormat="false" ht="13.8" hidden="false" customHeight="false" outlineLevel="0" collapsed="false">
      <c r="A98" s="2" t="s">
        <v>26</v>
      </c>
      <c r="C98" s="0" t="n">
        <f aca="false">IF(A98=$E$2,1,0)</f>
        <v>0</v>
      </c>
    </row>
    <row r="99" customFormat="false" ht="13.8" hidden="false" customHeight="false" outlineLevel="0" collapsed="false">
      <c r="A99" s="2" t="s">
        <v>38</v>
      </c>
      <c r="C99" s="0" t="n">
        <f aca="false">IF(A99=$E$2,1,0)</f>
        <v>0</v>
      </c>
    </row>
    <row r="100" customFormat="false" ht="13.8" hidden="false" customHeight="false" outlineLevel="0" collapsed="false">
      <c r="A100" s="2" t="s">
        <v>26</v>
      </c>
      <c r="C100" s="0" t="n">
        <f aca="false">IF(A100=$E$2,1,0)</f>
        <v>0</v>
      </c>
    </row>
    <row r="101" customFormat="false" ht="13.8" hidden="false" customHeight="false" outlineLevel="0" collapsed="false">
      <c r="A101" s="2" t="s">
        <v>40</v>
      </c>
      <c r="C101" s="0" t="n">
        <f aca="false">IF(A101=$E$2,1,0)</f>
        <v>0</v>
      </c>
    </row>
    <row r="102" customFormat="false" ht="13.8" hidden="false" customHeight="false" outlineLevel="0" collapsed="false">
      <c r="A102" s="2" t="s">
        <v>38</v>
      </c>
      <c r="C102" s="0" t="n">
        <f aca="false">IF(A102=$E$2,1,0)</f>
        <v>0</v>
      </c>
    </row>
    <row r="103" customFormat="false" ht="13.8" hidden="false" customHeight="false" outlineLevel="0" collapsed="false">
      <c r="A103" s="2" t="s">
        <v>36</v>
      </c>
      <c r="C103" s="0" t="n">
        <f aca="false">IF(A103=$E$2,1,0)</f>
        <v>0</v>
      </c>
    </row>
    <row r="104" customFormat="false" ht="13.8" hidden="false" customHeight="false" outlineLevel="0" collapsed="false">
      <c r="A104" s="2" t="s">
        <v>40</v>
      </c>
      <c r="C104" s="0" t="n">
        <f aca="false">IF(A104=$E$2,1,0)</f>
        <v>0</v>
      </c>
    </row>
    <row r="105" customFormat="false" ht="13.8" hidden="false" customHeight="false" outlineLevel="0" collapsed="false">
      <c r="A105" s="2" t="s">
        <v>25</v>
      </c>
      <c r="C105" s="0" t="n">
        <f aca="false">IF(A105=$E$2,1,0)</f>
        <v>0</v>
      </c>
    </row>
    <row r="106" customFormat="false" ht="13.8" hidden="false" customHeight="false" outlineLevel="0" collapsed="false">
      <c r="A106" s="2" t="s">
        <v>39</v>
      </c>
      <c r="C106" s="0" t="n">
        <f aca="false">IF(A106=$E$2,1,0)</f>
        <v>0</v>
      </c>
    </row>
    <row r="107" customFormat="false" ht="13.8" hidden="false" customHeight="false" outlineLevel="0" collapsed="false">
      <c r="A107" s="2" t="s">
        <v>36</v>
      </c>
      <c r="C107" s="0" t="n">
        <f aca="false">IF(A107=$E$2,1,0)</f>
        <v>0</v>
      </c>
    </row>
    <row r="108" customFormat="false" ht="13.8" hidden="false" customHeight="false" outlineLevel="0" collapsed="false">
      <c r="A108" s="2" t="s">
        <v>41</v>
      </c>
      <c r="C108" s="0" t="n">
        <f aca="false">IF(A108=$E$2,1,0)</f>
        <v>0</v>
      </c>
    </row>
    <row r="109" customFormat="false" ht="13.8" hidden="false" customHeight="false" outlineLevel="0" collapsed="false">
      <c r="A109" s="2" t="s">
        <v>34</v>
      </c>
      <c r="C109" s="0" t="n">
        <f aca="false">IF(A109=$E$2,1,0)</f>
        <v>0</v>
      </c>
    </row>
    <row r="110" customFormat="false" ht="13.8" hidden="false" customHeight="false" outlineLevel="0" collapsed="false">
      <c r="A110" s="2" t="s">
        <v>41</v>
      </c>
      <c r="C110" s="0" t="n">
        <f aca="false">IF(A110=$E$2,1,0)</f>
        <v>0</v>
      </c>
    </row>
    <row r="111" customFormat="false" ht="13.8" hidden="false" customHeight="false" outlineLevel="0" collapsed="false">
      <c r="A111" s="2" t="s">
        <v>41</v>
      </c>
      <c r="C111" s="0" t="n">
        <f aca="false">IF(A111=$E$2,1,0)</f>
        <v>0</v>
      </c>
    </row>
    <row r="112" customFormat="false" ht="13.8" hidden="false" customHeight="false" outlineLevel="0" collapsed="false">
      <c r="A112" s="2" t="s">
        <v>27</v>
      </c>
      <c r="C112" s="0" t="n">
        <f aca="false">IF(A112=$E$2,1,0)</f>
        <v>0</v>
      </c>
    </row>
    <row r="113" customFormat="false" ht="13.8" hidden="false" customHeight="false" outlineLevel="0" collapsed="false">
      <c r="A113" s="2" t="s">
        <v>42</v>
      </c>
      <c r="C113" s="0" t="n">
        <f aca="false">IF(A113=$E$2,1,0)</f>
        <v>0</v>
      </c>
    </row>
    <row r="114" customFormat="false" ht="13.8" hidden="false" customHeight="false" outlineLevel="0" collapsed="false">
      <c r="A114" s="2" t="s">
        <v>42</v>
      </c>
      <c r="C114" s="0" t="n">
        <f aca="false">IF(A114=$E$2,1,0)</f>
        <v>0</v>
      </c>
    </row>
    <row r="115" customFormat="false" ht="13.8" hidden="false" customHeight="false" outlineLevel="0" collapsed="false">
      <c r="A115" s="2" t="s">
        <v>28</v>
      </c>
      <c r="C115" s="0" t="n">
        <f aca="false">IF(A115=$E$2,1,0)</f>
        <v>0</v>
      </c>
    </row>
    <row r="116" customFormat="false" ht="13.8" hidden="false" customHeight="false" outlineLevel="0" collapsed="false">
      <c r="A116" s="2" t="s">
        <v>15</v>
      </c>
      <c r="C116" s="0" t="n">
        <f aca="false">IF(A116=$E$2,1,0)</f>
        <v>0</v>
      </c>
    </row>
    <row r="117" customFormat="false" ht="13.8" hidden="false" customHeight="false" outlineLevel="0" collapsed="false">
      <c r="A117" s="2" t="s">
        <v>12</v>
      </c>
      <c r="C117" s="0" t="n">
        <f aca="false">IF(A117=$E$2,1,0)</f>
        <v>0</v>
      </c>
    </row>
    <row r="118" customFormat="false" ht="13.8" hidden="false" customHeight="false" outlineLevel="0" collapsed="false">
      <c r="A118" s="2" t="s">
        <v>15</v>
      </c>
      <c r="C118" s="0" t="n">
        <f aca="false">IF(A118=$E$2,1,0)</f>
        <v>0</v>
      </c>
    </row>
    <row r="119" customFormat="false" ht="13.8" hidden="false" customHeight="false" outlineLevel="0" collapsed="false">
      <c r="A119" s="2" t="s">
        <v>23</v>
      </c>
      <c r="C119" s="0" t="n">
        <f aca="false">IF(A119=$E$2,1,0)</f>
        <v>0</v>
      </c>
    </row>
    <row r="120" customFormat="false" ht="13.8" hidden="false" customHeight="false" outlineLevel="0" collapsed="false">
      <c r="A120" s="2" t="s">
        <v>24</v>
      </c>
      <c r="C120" s="0" t="n">
        <f aca="false">IF(A120=$E$2,1,0)</f>
        <v>0</v>
      </c>
    </row>
    <row r="121" customFormat="false" ht="13.8" hidden="false" customHeight="false" outlineLevel="0" collapsed="false">
      <c r="A121" s="2" t="s">
        <v>43</v>
      </c>
      <c r="C121" s="0" t="n">
        <f aca="false">IF(A121=$E$2,1,0)</f>
        <v>0</v>
      </c>
    </row>
    <row r="122" customFormat="false" ht="13.8" hidden="false" customHeight="false" outlineLevel="0" collapsed="false">
      <c r="A122" s="2" t="s">
        <v>42</v>
      </c>
      <c r="C122" s="0" t="n">
        <f aca="false">IF(A122=$E$2,1,0)</f>
        <v>0</v>
      </c>
    </row>
    <row r="123" customFormat="false" ht="13.8" hidden="false" customHeight="false" outlineLevel="0" collapsed="false">
      <c r="A123" s="2" t="s">
        <v>43</v>
      </c>
      <c r="C123" s="0" t="n">
        <f aca="false">IF(A123=$E$2,1,0)</f>
        <v>0</v>
      </c>
    </row>
    <row r="124" customFormat="false" ht="13.8" hidden="false" customHeight="false" outlineLevel="0" collapsed="false">
      <c r="A124" s="2" t="s">
        <v>18</v>
      </c>
      <c r="C124" s="0" t="n">
        <f aca="false">IF(A124=$E$2,1,0)</f>
        <v>0</v>
      </c>
    </row>
    <row r="125" customFormat="false" ht="13.8" hidden="false" customHeight="false" outlineLevel="0" collapsed="false">
      <c r="A125" s="2" t="s">
        <v>43</v>
      </c>
      <c r="C125" s="0" t="n">
        <f aca="false">IF(A125=$E$2,1,0)</f>
        <v>0</v>
      </c>
    </row>
    <row r="126" customFormat="false" ht="13.8" hidden="false" customHeight="false" outlineLevel="0" collapsed="false">
      <c r="A126" s="2" t="s">
        <v>29</v>
      </c>
      <c r="C126" s="0" t="n">
        <f aca="false">IF(A126=$E$2,1,0)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2018-10-23T17:38:51Z</dcterms:modified>
  <cp:revision>1</cp:revision>
  <dc:subject/>
  <dc:title/>
</cp:coreProperties>
</file>