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tDAR</author>
  </authors>
  <commentList>
    <comment ref="R1" authorId="0">
      <text>
        <r>
          <rPr>
            <sz val="10"/>
            <rFont val="Arial"/>
          </rPr>
          <t xml:space="preserve">An Institutional creator/ author/ sponsor's / etc. </t>
        </r>
      </text>
    </comment>
  </commentList>
</comments>
</file>

<file path=xl/sharedStrings.xml><?xml version="1.0" encoding="utf-8"?>
<sst xmlns="http://schemas.openxmlformats.org/spreadsheetml/2006/main" count="44" uniqueCount="40">
  <si>
    <t>5127663428_42ef7f4463_b.jpg</t>
  </si>
  <si>
    <t>handbook_of_archaeology.jpg</t>
  </si>
  <si>
    <t>ResourceCreator.role</t>
  </si>
  <si>
    <t>ResourceCreator.Person.lastName</t>
  </si>
  <si>
    <t>ResourceCreator.Person.firstName</t>
  </si>
  <si>
    <t>ResourceCreator.Person.email</t>
  </si>
  <si>
    <t>ResourceCreator.Person.Institution.name</t>
  </si>
  <si>
    <t>Reverend Buck (44JC568): Broad Ax</t>
  </si>
  <si>
    <t>Representative artifacts: Broad ax</t>
  </si>
  <si>
    <t>2004</t>
  </si>
  <si>
    <t>Jefferson Patterson Park and Museum</t>
  </si>
  <si>
    <t>Association for the Preservation of Virginia Antiquities</t>
  </si>
  <si>
    <t>AUTHOR</t>
  </si>
  <si>
    <t>Reverend Buck (44JC568): Colono Ware Bowl</t>
  </si>
  <si>
    <t>Representative artifacts: Colono ware bowl</t>
  </si>
  <si>
    <t>filename*</t>
  </si>
  <si>
    <t>title*</t>
  </si>
  <si>
    <t>description*</t>
  </si>
  <si>
    <t>metadataLanguage</t>
  </si>
  <si>
    <t>resourceLanguage</t>
  </si>
  <si>
    <t>copyLocation</t>
  </si>
  <si>
    <t>documentType</t>
  </si>
  <si>
    <t>seriesName</t>
  </si>
  <si>
    <t>seriesNumber</t>
  </si>
  <si>
    <t>edition</t>
  </si>
  <si>
    <t>publisherLocation</t>
  </si>
  <si>
    <t>isbn</t>
  </si>
  <si>
    <t>bookTitle</t>
  </si>
  <si>
    <t>issn</t>
  </si>
  <si>
    <t>doi</t>
  </si>
  <si>
    <t>startPage</t>
  </si>
  <si>
    <t>endPage</t>
  </si>
  <si>
    <t>journalName</t>
  </si>
  <si>
    <t>volume</t>
  </si>
  <si>
    <t>numberOfVolumes</t>
  </si>
  <si>
    <t>journalNumber</t>
  </si>
  <si>
    <t>date</t>
  </si>
  <si>
    <t>Publisher Institution Name</t>
  </si>
  <si>
    <t>ResourceCreatorInstitution.Institution.name</t>
  </si>
  <si>
    <t>ResourceCreatorInstitution.role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</si>
</sst>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color indexed="8"/>
      <name val="Arial"/>
    </font>
    <font>
      <sz val="11"/>
      <color indexed="8"/>
      <name val="Calibri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1" fillId="0" borderId="0" xfId="1"/>
    <xf numFmtId="0" fontId="4" fillId="0" borderId="1" xfId="2" applyFont="1" applyFill="1" applyBorder="1" applyAlignment="1">
      <alignment wrapText="1"/>
    </xf>
    <xf numFmtId="14" fontId="1" fillId="0" borderId="0" xfId="1" quotePrefix="1" applyNumberFormat="1"/>
    <xf numFmtId="0" fontId="2" fillId="0" borderId="0" xfId="1" applyFont="1"/>
    <xf numFmtId="0" fontId="2" fillId="0" borderId="0" xfId="0" applyFont="1" applyAlignment="1">
      <alignment wrapText="1"/>
    </xf>
  </cellXfs>
  <cellStyles count="3">
    <cellStyle name="Normal" xfId="0" builtinId="0"/>
    <cellStyle name="Normal 2" xfId="1"/>
    <cellStyle name="Normal_templa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"/>
  <sheetViews>
    <sheetView tabSelected="1" topLeftCell="G1" workbookViewId="0">
      <selection activeCell="AD1" sqref="AD1"/>
    </sheetView>
  </sheetViews>
  <sheetFormatPr defaultColWidth="8.85546875" defaultRowHeight="15" x14ac:dyDescent="0.25"/>
  <cols>
    <col min="7" max="7" width="33.28515625" bestFit="1" customWidth="1"/>
  </cols>
  <sheetData>
    <row r="1" spans="1:30" ht="51.75" x14ac:dyDescent="0.25">
      <c r="A1" s="4" t="s">
        <v>15</v>
      </c>
      <c r="B1" s="4" t="s">
        <v>16</v>
      </c>
      <c r="C1" s="4" t="s">
        <v>17</v>
      </c>
      <c r="D1" s="4" t="s">
        <v>36</v>
      </c>
      <c r="E1" s="4" t="s">
        <v>18</v>
      </c>
      <c r="F1" s="4" t="s">
        <v>19</v>
      </c>
      <c r="G1" s="4" t="s">
        <v>20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2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5" t="s">
        <v>37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38</v>
      </c>
      <c r="AD1" s="4" t="s">
        <v>39</v>
      </c>
    </row>
    <row r="2" spans="1:30" ht="75" x14ac:dyDescent="0.25">
      <c r="A2" t="s">
        <v>0</v>
      </c>
      <c r="B2" s="2" t="s">
        <v>7</v>
      </c>
      <c r="C2" s="2" t="s">
        <v>8</v>
      </c>
      <c r="D2" s="3" t="s">
        <v>9</v>
      </c>
      <c r="E2" s="1"/>
      <c r="F2" s="1"/>
      <c r="G2" s="1" t="s">
        <v>10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11</v>
      </c>
      <c r="AD2" t="s">
        <v>12</v>
      </c>
    </row>
    <row r="3" spans="1:30" ht="105" x14ac:dyDescent="0.25">
      <c r="A3" t="s">
        <v>1</v>
      </c>
      <c r="B3" s="2" t="s">
        <v>13</v>
      </c>
      <c r="C3" s="2" t="s">
        <v>14</v>
      </c>
      <c r="D3" s="3" t="s">
        <v>9</v>
      </c>
      <c r="E3" s="1"/>
      <c r="F3" s="1"/>
      <c r="G3" s="1" t="s">
        <v>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11</v>
      </c>
      <c r="AD3" t="s">
        <v>12</v>
      </c>
    </row>
  </sheetData>
  <dataValidations count="1">
    <dataValidation type="list" allowBlank="1" showInputMessage="1" showErrorMessage="1" sqref="AD2:AD3">
      <formula1>"CONTACT,AUTHOR,CONTRIBUTOR,EDITOR,TRANSLATOR,FIELD_DIRECTOR,LAB_DIRECTOR,PRINCIPAL_INVESTIGATOR,PROJECT_DIRECTOR,COLLABORATOR,LANDOWNER,SPONSOR,PERMITTER,REPOSITORY,CREATOR,PREPARER,SUBMITTED_TO"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Brin</dc:creator>
  <cp:lastModifiedBy>Adam Brin</cp:lastModifiedBy>
  <dcterms:created xsi:type="dcterms:W3CDTF">2011-04-28T22:00:03Z</dcterms:created>
  <dcterms:modified xsi:type="dcterms:W3CDTF">2013-01-04T14:29:50Z</dcterms:modified>
</cp:coreProperties>
</file>