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Orellana\Desktop\"/>
    </mc:Choice>
  </mc:AlternateContent>
  <xr:revisionPtr revIDLastSave="0" documentId="13_ncr:1_{E6D440E9-0695-482C-B09E-B46291C2F671}" xr6:coauthVersionLast="47" xr6:coauthVersionMax="47" xr10:uidLastSave="{00000000-0000-0000-0000-000000000000}"/>
  <bookViews>
    <workbookView xWindow="-108" yWindow="-108" windowWidth="23256" windowHeight="131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<sst xmlns="http://schemas.openxmlformats.org/spreadsheetml/2006/main" count="167" uniqueCount="92">
  <si>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</si>
  <si>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</si>
  <si>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</si>
  <si>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</si>
  <si>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</si>
  <si>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</si>
  <si>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</si>
  <si>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</si>
  <si>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</si>
  <si>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</si>
  <si>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</si>
  <si>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</si>
  <si>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</si>
  <si>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</si>
  <si>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</si>
  <si>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</si>
  <si>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</si>
  <si>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</si>
  <si>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</si>
  <si>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</si>
  <si>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</si>
  <si>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</si>
  <si>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</si>
  <si>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</si>
  <si>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</si>
  <si>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</si>
  <si>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</si>
  <si>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</si>
  <si>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</si>
  <si>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</si>
  <si>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</si>
  <si>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</si>
  <si>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</si>
  <si>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</si>
  <si>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</si>
  <si>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</si>
  <si>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</si>
  <si>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</si>
  <si>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</si>
  <si>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</si>
  <si>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</si>
  <si>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</si>
  <si>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</si>
  <si>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</si>
  <si>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</si>
  <si>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The party has been described as Eurosceptic, which might suggest negative views towards further centralization of power within the EU, such as the creation of a European army.</t>
  </si>
  <si>
    <t>https://www.theparliamentmagazine.eu/news/article/romania-far-right-aur-parliament-europe</t>
  </si>
  <si>
    <t>Deloc sigur</t>
  </si>
  <si>
    <t>Total împotrivă</t>
  </si>
  <si>
    <t>https://www.romania-insider.com/romania-extremist-party-governing-program-2023</t>
  </si>
  <si>
    <t>AUR advocates for “the supremacy of state sovereignty in world architecture” and rejects “the tendency to centralize decisions at the level of the European Union,” according to its governing program. This suggests that the AUR might be opposed to the idea of the EU collecting taxes on its own, as this would represent a further centralization of power.</t>
  </si>
  <si>
    <t>AUR is a nationalist party that has capitalized on public fatigue with mainstream parties and anxieties around coronavirus restrictions. The party has been described as Eurosceptic, which might suggest a cautious or negative view towards the European Union.</t>
  </si>
  <si>
    <t>Împotrivă</t>
  </si>
  <si>
    <t xml:space="preserve">AUR is a nationalist party that champions national sovereignty and traditional values. The party has been critical of the impact of local autonomy on the rights of ethnic Romanians in the centre of the country. This suggests that the AUR might be opposed to transferring the responsibility for asylum rules and refugee allocation to the European level, as this would represent a further centralization of power. </t>
  </si>
  <si>
    <t>Foarte sigur</t>
  </si>
  <si>
    <t>https://www.ft.com/content/31af3e55-97f7-4bc2-a4e6-89ed2c0c461e</t>
  </si>
  <si>
    <t>AUR does not consider the Ukraine conflict as "our war"</t>
  </si>
  <si>
    <t>AUR has been accused of being magyarophobic</t>
  </si>
  <si>
    <t>https://www.g4media.ro/surpriza-aur-partidul-cu-mesaj-anti-maghiar-anti-occidental-unionist-si-anti-masca-cine-sunt-liderii-partidului-george-simion-claudiu-tarziu-si-dan-tanasa.html</t>
  </si>
  <si>
    <t>Destul de sigur</t>
  </si>
  <si>
    <t>https://www.hotnews.ro/stiri-politic-24465979-video-cum-arata-programul-politic-aur-cine-sunt-candidatii-aur-care-intra-parlament.htm</t>
  </si>
  <si>
    <t>George Simion, the president of AUR, has been vocal about his stance against Russia. Simion has called for the expulsion of Valeri Kuzmin, the Russian ambassador to Bucharest, and the closure of all Russian consulates and representations in Romania. This suggests that Simion and potentially the AUR party may support strong actions against Russia, which could include extending sanctions.</t>
  </si>
  <si>
    <t>De acord</t>
  </si>
  <si>
    <t>https://www.digi24.ro/stiri/actualitate/politica/george-simion-cere-expulzarea-lui-valeri-kuzmin-si-inchiderea-ambasadei-rusiei-2616879</t>
  </si>
  <si>
    <t>While the party has not made a specific statement on the issue of restricting the right of European citizens to work in Romania, it’s important to note that the AUR has been described as Eurosceptic, which might suggest a cautious or negative view towards further integration within the EU, such as the free movement of workers.</t>
  </si>
  <si>
    <t>https://www.mei.edu/publications/elections-2020-small-victory-right-romania-wont-deviate-its-western-path https://romania.europalibera.org/a/aur-vrea-o-nou%C4%83-materie/32095782.html</t>
  </si>
  <si>
    <t>AUR is a nationalist party that champions national sovereignty. The party has been described as Eurosceptic, which might suggest a cautious or negative view towards further integration within the EU, such as adopting the Euro. However, the party’s specific stance on this issue is not explicitly stated in the available sources.</t>
  </si>
  <si>
    <t>https://romania.europalibera.org/a/aur-vrea-o-nou%C4%83-materie/32095782.html</t>
  </si>
  <si>
    <t>AUR advocates for “the supremacy of state sovereignty in world architecture” and rejects “the tendency to centralize decisions at the level of the European Union,” according to its governing program. This suggests that the AUR might be opposed to the idea of the EU intervening in Romania’s internal affairs, even if there is perceived to be a threat to democracy.</t>
  </si>
  <si>
    <t>AUR has not made a specific statement on the issue of active wealth redistribution from the rich to the poor. However, it’s important to note that AUR supporters are more likely to be opposed to government intervention in the economy and agree with decreases in government spending. This suggests that the AUR might be opposed to active wealth redistribution, which typically involves government intervention.</t>
  </si>
  <si>
    <t>Stealth populism: Explaining the rise of the Alliance for the Unity of Romanians | EUROPP (lse.ac.uk)</t>
  </si>
  <si>
    <t>AUR has expressed support for small businesses, entrepreneurs, and food producers against influential foreign companies that take their profits out of Romania and are protected by the local political elites. This suggests that the AUR might be supportive of privatization, which typically involves reducing government control over certain sectors, as it could potentially benefit small businesses and entrepreneurs.</t>
  </si>
  <si>
    <t>Rookie Nationalist Party Makes Shock Entry into Romania’s Parliament | Balkan Insight</t>
  </si>
  <si>
    <t>AUR supporters are more likely to be opposed to government intervention in the economy and agree with decreases in government spending. This suggests that the AUR might support the idea of minimal state intervention in the economy.</t>
  </si>
  <si>
    <t>https://blogs.lse.ac.uk/europpblog/2021/02/26/stealth-populism-explaining-the-rise-of-the-alliance-for-the-unity-of-romanians/</t>
  </si>
  <si>
    <t>Total de acord</t>
  </si>
  <si>
    <t>AUR supporters are more likely to be opposed to government intervention in the economy. This suggests that the AUR might support the idea of reducing the number of public sector employees, which typically involves reducing government control over certain sectors. The information is based on the general ideology and positions of the AUR party, but without a specific statement on the issue of reducing the number of public sector employees, the exact position cannot be determined.</t>
  </si>
  <si>
    <t>https://partidulaur.ro/english/</t>
  </si>
  <si>
    <t>AUR has not made a specific statement on the issue of lower taxes for poorer citizens. However, AUR has expressed support for small businesses, entrepreneurs, and food producers against influential foreign companies that take their profits out of Romania and are protected by the local political elites. This suggests that the AUR might support tax policies that are favorable to lower-income individuals and small businesses.</t>
  </si>
  <si>
    <t>AUR wishes to ensure Romania's self-sufficiency in energy and the prosecution of those deemed responsible for mismanaged post-Communist privatisation projects.</t>
  </si>
  <si>
    <t>AUR is the sole party in Romania that has advocated to end the Service for Special Telecommunications’ supervision of the electronic voting process. This suggests that the AUR might have concerns about state surveillance.</t>
  </si>
  <si>
    <t>AUR has taken a position against abortion. According to an article from Romania Insider, the party positions itself against abortion, among other issues.</t>
  </si>
  <si>
    <t>https://www.romania-insider.com/profile-alliance-romanians-unity-elections-2020</t>
  </si>
  <si>
    <t>AUR defines the native group as a three-layered community: native Romanians within Romania, co-ethnic communities in neighboring countries, and Romanians living and working abroad. This suggests that the AUR might have concerns about the impact of immigration on Romania’s cultural values.</t>
  </si>
  <si>
    <r>
      <t>AUR is capitalizing on high costs, frustration over the war in Ukraine, and unpopular EU climate policies</t>
    </r>
    <r>
      <rPr>
        <sz val="10"/>
        <color rgb="FFD2D0CE"/>
        <rFont val="Segoe UI"/>
        <family val="2"/>
      </rPr>
      <t>. This suggests that the AUR might have concerns about the impact of environmental policies on economic development.</t>
    </r>
  </si>
  <si>
    <t>AUR is capitalizing on high costs, frustration over the war in Ukraine, and unpopular EU climate policies. This suggests that the AUR might have concerns about the impact of climate policies, which could potentially include a belief that the effects of global warming are exaggerated.</t>
  </si>
  <si>
    <t>The doctrine of the party is based on four pillars: family, homeland, faith, and freedom. The party declares itself as conservative and presents several sets of radical measures. AUR is against the ideology of gender, which it considers “a theoretical aberration,” and emphasizes that a nation has chances to survive "only if it cultivates the classic pattern of the ordinary family". Given the party’s conservative nature and its opposition to the ideology of gender, it’s possible that the AUR might believe that some aspects of gender equality legislation have gone too far.</t>
  </si>
  <si>
    <t>https://adevarul.ro/politica/care-este-programul-politic-al-aur-partid-2063855.html</t>
  </si>
  <si>
    <t>AUR has taken a position against same-sex relationships. The party positions itself against them. This stance is in line with the party’s emphasis on the “classic pattern of the ordinary family” as a key to the survival of the nation.</t>
  </si>
  <si>
    <t>https://www.rferl.org/a/romania-same-sex-couples-talking-point-elections/32719860.html</t>
  </si>
  <si>
    <t>The party takes a strongly pro-Israel stance, supporting Israeli settlements in the West Bank. George Simion, has met with Israel’s ambassador to Romania. During this meeting, Simion publicly acknowledged responsibility for the Holocaust of Romanian Jews, promised to fight anti-Semitism, and officially announced support for the Jewish people’s historic right to build and live in Judea and Samaria.</t>
  </si>
  <si>
    <t>https://www.israelnationalnews.com/news/376205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</si>
</sst>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2"/>
      <color theme="1"/>
      <name val="Arial"/>
      <family val="2"/>
      <scheme val="minor"/>
    </font>
    <font>
      <u/>
      <sz val="10"/>
      <color theme="10"/>
      <name val="Arial"/>
      <family val="2"/>
      <scheme val="minor"/>
    </font>
    <font>
      <sz val="10"/>
      <color rgb="FF000000"/>
      <name val="Segoe UI"/>
      <family val="2"/>
    </font>
    <font>
      <sz val="10"/>
      <color rgb="FFD2D0CE"/>
      <name val="Segoe UI"/>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26">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0" applyFont="1" applyBorder="1" applyAlignment="1">
      <alignment vertical="top" wrapText="1"/>
    </xf>
    <xf numFmtId="0" fontId="8" fillId="0" borderId="3" xfId="0" applyFont="1" applyBorder="1" applyAlignment="1">
      <alignment vertical="top"/>
    </xf>
    <xf numFmtId="0" fontId="9" fillId="0" borderId="3" xfId="1" applyBorder="1" applyAlignment="1">
      <alignment vertical="top"/>
    </xf>
    <xf numFmtId="0" fontId="8" fillId="0" borderId="3" xfId="0" applyFont="1" applyBorder="1"/>
    <xf numFmtId="0" fontId="9" fillId="0" borderId="3" xfId="1" applyBorder="1"/>
    <xf numFmtId="0" fontId="9" fillId="0" borderId="0" xfId="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ei.edu/publications/elections-2020-small-victory-right-romania-wont-deviate-its-western-path" TargetMode="External"/><Relationship Id="rId13" Type="http://schemas.openxmlformats.org/officeDocument/2006/relationships/hyperlink" Target="https://blogs.lse.ac.uk/europpblog/2021/02/26/stealth-populism-explaining-the-rise-of-the-alliance-for-the-unity-of-romanians/" TargetMode="External"/><Relationship Id="rId18" Type="http://schemas.openxmlformats.org/officeDocument/2006/relationships/hyperlink" Target="https://www.romania-insider.com/profile-alliance-romanians-unity-elections-2020" TargetMode="External"/><Relationship Id="rId3" Type="http://schemas.openxmlformats.org/officeDocument/2006/relationships/hyperlink" Target="https://www.theparliamentmagazine.eu/news/article/romania-far-right-aur-parliament-europe" TargetMode="External"/><Relationship Id="rId21" Type="http://schemas.openxmlformats.org/officeDocument/2006/relationships/hyperlink" Target="https://www.theparliamentmagazine.eu/news/article/romania-far-right-aur-parliament-europe" TargetMode="External"/><Relationship Id="rId7" Type="http://schemas.openxmlformats.org/officeDocument/2006/relationships/hyperlink" Target="https://www.digi24.ro/stiri/actualitate/politica/george-simion-cere-expulzarea-lui-valeri-kuzmin-si-inchiderea-ambasadei-rusiei-2616879" TargetMode="External"/><Relationship Id="rId12" Type="http://schemas.openxmlformats.org/officeDocument/2006/relationships/hyperlink" Target="https://balkaninsight.com/2020/12/07/rookie-nationalist-party-makes-shock-entry-into-romanias-parliament/" TargetMode="External"/><Relationship Id="rId17" Type="http://schemas.openxmlformats.org/officeDocument/2006/relationships/hyperlink" Target="https://balkaninsight.com/2020/12/07/rookie-nationalist-party-makes-shock-entry-into-romanias-parliament/" TargetMode="External"/><Relationship Id="rId25" Type="http://schemas.openxmlformats.org/officeDocument/2006/relationships/printerSettings" Target="../printerSettings/printerSettings1.bin"/><Relationship Id="rId2" Type="http://schemas.openxmlformats.org/officeDocument/2006/relationships/hyperlink" Target="https://www.romania-insider.com/romania-extremist-party-governing-program-2023" TargetMode="External"/><Relationship Id="rId16" Type="http://schemas.openxmlformats.org/officeDocument/2006/relationships/hyperlink" Target="https://balkaninsight.com/2020/12/07/rookie-nationalist-party-makes-shock-entry-into-romanias-parliament/" TargetMode="External"/><Relationship Id="rId20" Type="http://schemas.openxmlformats.org/officeDocument/2006/relationships/hyperlink" Target="https://www.theparliamentmagazine.eu/news/article/romania-far-right-aur-parliament-europe" TargetMode="External"/><Relationship Id="rId1" Type="http://schemas.openxmlformats.org/officeDocument/2006/relationships/hyperlink" Target="https://www.theparliamentmagazine.eu/news/article/romania-far-right-aur-parliament-europe" TargetMode="External"/><Relationship Id="rId6" Type="http://schemas.openxmlformats.org/officeDocument/2006/relationships/hyperlink" Target="https://www.hotnews.ro/stiri-politic-24465979-video-cum-arata-programul-politic-aur-cine-sunt-candidatii-aur-care-intra-parlament.htm" TargetMode="External"/><Relationship Id="rId11" Type="http://schemas.openxmlformats.org/officeDocument/2006/relationships/hyperlink" Target="https://blogs.lse.ac.uk/europpblog/2021/02/26/stealth-populism-explaining-the-rise-of-the-alliance-for-the-unity-of-romanians/" TargetMode="External"/><Relationship Id="rId24" Type="http://schemas.openxmlformats.org/officeDocument/2006/relationships/hyperlink" Target="https://www.israelnationalnews.com/news/376205" TargetMode="External"/><Relationship Id="rId5" Type="http://schemas.openxmlformats.org/officeDocument/2006/relationships/hyperlink" Target="https://www.g4media.ro/surpriza-aur-partidul-cu-mesaj-anti-maghiar-anti-occidental-unionist-si-anti-masca-cine-sunt-liderii-partidului-george-simion-claudiu-tarziu-si-dan-tanasa.html" TargetMode="External"/><Relationship Id="rId15" Type="http://schemas.openxmlformats.org/officeDocument/2006/relationships/hyperlink" Target="https://balkaninsight.com/2020/12/07/rookie-nationalist-party-makes-shock-entry-into-romanias-parliament/" TargetMode="External"/><Relationship Id="rId23" Type="http://schemas.openxmlformats.org/officeDocument/2006/relationships/hyperlink" Target="https://www.rferl.org/a/romania-same-sex-couples-talking-point-elections/32719860.html" TargetMode="External"/><Relationship Id="rId10" Type="http://schemas.openxmlformats.org/officeDocument/2006/relationships/hyperlink" Target="https://www.romania-insider.com/romania-extremist-party-governing-program-2023" TargetMode="External"/><Relationship Id="rId19" Type="http://schemas.openxmlformats.org/officeDocument/2006/relationships/hyperlink" Target="https://balkaninsight.com/2020/12/07/rookie-nationalist-party-makes-shock-entry-into-romanias-parliament/" TargetMode="External"/><Relationship Id="rId4" Type="http://schemas.openxmlformats.org/officeDocument/2006/relationships/hyperlink" Target="https://www.ft.com/content/31af3e55-97f7-4bc2-a4e6-89ed2c0c461e" TargetMode="External"/><Relationship Id="rId9" Type="http://schemas.openxmlformats.org/officeDocument/2006/relationships/hyperlink" Target="https://romania.europalibera.org/a/aur-vrea-o-nou%C4%83-materie/32095782.html" TargetMode="External"/><Relationship Id="rId14" Type="http://schemas.openxmlformats.org/officeDocument/2006/relationships/hyperlink" Target="https://partidulaur.ro/english/" TargetMode="External"/><Relationship Id="rId22" Type="http://schemas.openxmlformats.org/officeDocument/2006/relationships/hyperlink" Target="https://adevarul.ro/politica/care-este-programul-politic-al-aur-partid-206385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A998"/>
  <sheetViews>
    <sheetView showGridLines="0" tabSelected="1" workbookViewId="0">
      <pane ySplit="1" topLeftCell="A14" activePane="bottomLeft" state="frozen"/>
      <selection pane="bottomLeft" activeCell="D20" sqref="D20"/>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4.88671875"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30.6" customHeight="1" x14ac:dyDescent="0.25">
      <c r="A2" s="12">
        <v>1</v>
      </c>
      <c r="B2" s="13" t="s">
        <v>8</v>
      </c>
      <c r="C2" s="14" t="s">
        <v>9</v>
      </c>
      <c r="D2" s="15" t="s">
        <v>48</v>
      </c>
      <c r="E2" s="15" t="s">
        <v>47</v>
      </c>
      <c r="F2" s="21" t="s">
        <v>46</v>
      </c>
      <c r="G2" s="19" t="s">
        <v>45</v>
      </c>
      <c r="H2" s="15"/>
      <c r="I2" s="16"/>
      <c r="J2" s="16"/>
      <c r="K2" s="16"/>
      <c r="L2" s="16"/>
      <c r="M2" s="16"/>
      <c r="N2" s="16"/>
      <c r="O2" s="16"/>
      <c r="P2" s="16"/>
      <c r="Q2" s="16"/>
      <c r="R2" s="16"/>
      <c r="S2" s="16"/>
      <c r="T2" s="16"/>
      <c r="U2" s="16"/>
      <c r="V2" s="16"/>
      <c r="W2" s="16"/>
      <c r="X2" s="16"/>
      <c r="Y2" s="16"/>
      <c r="Z2" s="16"/>
      <c r="AA2" s="16"/>
    </row>
    <row r="3" spans="1:27" ht="27" customHeight="1" x14ac:dyDescent="0.25">
      <c r="A3" s="12">
        <v>2</v>
      </c>
      <c r="B3" s="13" t="s">
        <v>8</v>
      </c>
      <c r="C3" s="19" t="s">
        <v>10</v>
      </c>
      <c r="D3" s="15" t="s">
        <v>48</v>
      </c>
      <c r="E3" s="15" t="s">
        <v>47</v>
      </c>
      <c r="F3" s="21" t="s">
        <v>49</v>
      </c>
      <c r="G3" s="20" t="s">
        <v>50</v>
      </c>
      <c r="H3" s="15"/>
      <c r="I3" s="16"/>
      <c r="J3" s="16"/>
      <c r="K3" s="16"/>
      <c r="L3" s="16"/>
      <c r="M3" s="16"/>
      <c r="N3" s="16"/>
      <c r="O3" s="16"/>
      <c r="P3" s="16"/>
      <c r="Q3" s="16"/>
      <c r="R3" s="16"/>
      <c r="S3" s="16"/>
      <c r="T3" s="16"/>
      <c r="U3" s="16"/>
      <c r="V3" s="16"/>
      <c r="W3" s="16"/>
      <c r="X3" s="16"/>
      <c r="Y3" s="16"/>
      <c r="Z3" s="16"/>
      <c r="AA3" s="16"/>
    </row>
    <row r="4" spans="1:27" ht="30" x14ac:dyDescent="0.25">
      <c r="A4" s="12">
        <v>3</v>
      </c>
      <c r="B4" s="13" t="s">
        <v>8</v>
      </c>
      <c r="C4" s="19" t="s">
        <v>11</v>
      </c>
      <c r="D4" s="15" t="s">
        <v>52</v>
      </c>
      <c r="E4" s="15" t="s">
        <v>47</v>
      </c>
      <c r="F4" s="21" t="s">
        <v>46</v>
      </c>
      <c r="G4" s="15" t="s">
        <v>51</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52</v>
      </c>
      <c r="E5" s="15" t="s">
        <v>47</v>
      </c>
      <c r="F5" s="21" t="s">
        <v>60</v>
      </c>
      <c r="G5" s="15" t="s">
        <v>53</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62</v>
      </c>
      <c r="E6" s="15" t="s">
        <v>59</v>
      </c>
      <c r="F6" s="21" t="s">
        <v>63</v>
      </c>
      <c r="G6" s="15" t="s">
        <v>61</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62</v>
      </c>
      <c r="E7" s="15" t="s">
        <v>47</v>
      </c>
      <c r="F7" s="21" t="s">
        <v>65</v>
      </c>
      <c r="G7" s="15" t="s">
        <v>64</v>
      </c>
      <c r="H7" s="15"/>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52</v>
      </c>
      <c r="E8" s="15" t="s">
        <v>47</v>
      </c>
      <c r="F8" s="21" t="s">
        <v>67</v>
      </c>
      <c r="G8" s="15" t="s">
        <v>66</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48</v>
      </c>
      <c r="E9" s="15" t="s">
        <v>59</v>
      </c>
      <c r="F9" s="21" t="s">
        <v>49</v>
      </c>
      <c r="G9" s="15" t="s">
        <v>68</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52</v>
      </c>
      <c r="E10" s="15" t="s">
        <v>59</v>
      </c>
      <c r="F10" s="24" t="s">
        <v>70</v>
      </c>
      <c r="G10" s="15" t="s">
        <v>69</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62</v>
      </c>
      <c r="E11" s="15" t="s">
        <v>59</v>
      </c>
      <c r="F11" s="24" t="s">
        <v>72</v>
      </c>
      <c r="G11" s="15" t="s">
        <v>71</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75</v>
      </c>
      <c r="E12" s="15" t="s">
        <v>59</v>
      </c>
      <c r="F12" s="21" t="s">
        <v>74</v>
      </c>
      <c r="G12" s="15" t="s">
        <v>73</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62</v>
      </c>
      <c r="E13" s="15" t="s">
        <v>47</v>
      </c>
      <c r="F13" s="21" t="s">
        <v>77</v>
      </c>
      <c r="G13" s="15" t="s">
        <v>76</v>
      </c>
      <c r="H13" s="15"/>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62</v>
      </c>
      <c r="E14" s="15" t="s">
        <v>59</v>
      </c>
      <c r="F14" s="24" t="s">
        <v>72</v>
      </c>
      <c r="G14" s="15" t="s">
        <v>78</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48</v>
      </c>
      <c r="E15" s="15" t="s">
        <v>54</v>
      </c>
      <c r="F15" s="24" t="s">
        <v>72</v>
      </c>
      <c r="G15" s="15" t="s">
        <v>79</v>
      </c>
      <c r="H15" s="15"/>
      <c r="I15" s="16"/>
      <c r="J15" s="16"/>
      <c r="K15" s="16"/>
      <c r="L15" s="16"/>
      <c r="M15" s="16"/>
      <c r="N15" s="16"/>
      <c r="O15" s="16"/>
      <c r="P15" s="16"/>
      <c r="Q15" s="16"/>
      <c r="R15" s="16"/>
      <c r="S15" s="16"/>
      <c r="T15" s="16"/>
      <c r="U15" s="16"/>
      <c r="V15" s="16"/>
      <c r="W15" s="16"/>
      <c r="X15" s="16"/>
      <c r="Y15" s="16"/>
      <c r="Z15" s="16"/>
      <c r="AA15" s="16"/>
    </row>
    <row r="16" spans="1:27" ht="30" x14ac:dyDescent="0.35">
      <c r="A16" s="12">
        <v>15</v>
      </c>
      <c r="B16" s="13" t="s">
        <v>24</v>
      </c>
      <c r="C16" s="14" t="s">
        <v>25</v>
      </c>
      <c r="D16" s="15" t="s">
        <v>75</v>
      </c>
      <c r="E16" s="15" t="s">
        <v>54</v>
      </c>
      <c r="F16" s="21" t="s">
        <v>46</v>
      </c>
      <c r="G16" s="25" t="s">
        <v>84</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9" t="s">
        <v>26</v>
      </c>
      <c r="D17" s="15" t="s">
        <v>75</v>
      </c>
      <c r="E17" s="15" t="s">
        <v>59</v>
      </c>
      <c r="F17" s="21" t="s">
        <v>46</v>
      </c>
      <c r="G17" s="15" t="s">
        <v>85</v>
      </c>
      <c r="H17" s="15"/>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9" t="s">
        <v>27</v>
      </c>
      <c r="D18" s="15" t="s">
        <v>75</v>
      </c>
      <c r="E18" s="15" t="s">
        <v>54</v>
      </c>
      <c r="F18" s="21" t="s">
        <v>87</v>
      </c>
      <c r="G18" s="15" t="s">
        <v>86</v>
      </c>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9" t="s">
        <v>28</v>
      </c>
      <c r="D19" s="15" t="s">
        <v>75</v>
      </c>
      <c r="E19" s="15" t="s">
        <v>54</v>
      </c>
      <c r="F19" s="21" t="s">
        <v>89</v>
      </c>
      <c r="G19" s="15" t="s">
        <v>88</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48</v>
      </c>
      <c r="E20" s="15" t="s">
        <v>54</v>
      </c>
      <c r="F20" s="21" t="s">
        <v>91</v>
      </c>
      <c r="G20" s="15" t="s">
        <v>90</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75</v>
      </c>
      <c r="E21" s="15" t="s">
        <v>54</v>
      </c>
      <c r="F21" s="24" t="s">
        <v>72</v>
      </c>
      <c r="G21" s="15" t="s">
        <v>83</v>
      </c>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48</v>
      </c>
      <c r="E22" s="15" t="s">
        <v>54</v>
      </c>
      <c r="F22" s="21" t="s">
        <v>82</v>
      </c>
      <c r="G22" s="15" t="s">
        <v>81</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48</v>
      </c>
      <c r="E23" s="15" t="s">
        <v>59</v>
      </c>
      <c r="F23" s="24" t="s">
        <v>72</v>
      </c>
      <c r="G23" s="15" t="s">
        <v>80</v>
      </c>
      <c r="H23" s="15"/>
      <c r="I23" s="16"/>
      <c r="J23" s="16"/>
      <c r="K23" s="16"/>
      <c r="L23" s="16"/>
      <c r="M23" s="16"/>
      <c r="N23" s="16"/>
      <c r="O23" s="16"/>
      <c r="P23" s="16"/>
      <c r="Q23" s="16"/>
      <c r="R23" s="16"/>
      <c r="S23" s="16"/>
      <c r="T23" s="16"/>
      <c r="U23" s="16"/>
      <c r="V23" s="16"/>
      <c r="W23" s="16"/>
      <c r="X23" s="16"/>
      <c r="Y23" s="16"/>
      <c r="Z23" s="16"/>
      <c r="AA23" s="16"/>
    </row>
    <row r="24" spans="1:27" ht="44.4" customHeight="1" x14ac:dyDescent="0.25">
      <c r="A24" s="12">
        <v>23</v>
      </c>
      <c r="B24" s="13" t="s">
        <v>24</v>
      </c>
      <c r="C24" s="14" t="s">
        <v>33</v>
      </c>
      <c r="D24" s="15" t="s">
        <v>52</v>
      </c>
      <c r="E24" s="15" t="s">
        <v>59</v>
      </c>
      <c r="F24" s="21" t="s">
        <v>58</v>
      </c>
      <c r="G24" s="20" t="s">
        <v>57</v>
      </c>
      <c r="H24" s="15"/>
      <c r="I24" s="16"/>
      <c r="J24" s="16"/>
      <c r="K24" s="16"/>
      <c r="L24" s="16"/>
      <c r="M24" s="16"/>
      <c r="N24" s="16"/>
      <c r="O24" s="16"/>
      <c r="P24" s="16"/>
      <c r="Q24" s="16"/>
      <c r="R24" s="16"/>
      <c r="S24" s="16"/>
      <c r="T24" s="16"/>
      <c r="U24" s="16"/>
      <c r="V24" s="16"/>
      <c r="W24" s="16"/>
      <c r="X24" s="16"/>
      <c r="Y24" s="16"/>
      <c r="Z24" s="16"/>
      <c r="AA24" s="16"/>
    </row>
    <row r="25" spans="1:27" ht="23.4" customHeight="1" x14ac:dyDescent="0.25">
      <c r="A25" s="17">
        <v>24</v>
      </c>
      <c r="B25" s="16" t="s">
        <v>24</v>
      </c>
      <c r="C25" s="16" t="s">
        <v>34</v>
      </c>
      <c r="D25" s="15" t="s">
        <v>48</v>
      </c>
      <c r="E25" s="15" t="s">
        <v>54</v>
      </c>
      <c r="F25" s="23" t="s">
        <v>55</v>
      </c>
      <c r="G25" s="22" t="s">
        <v>56</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xr:uid="{44783AB1-C0D0-42A3-9790-AA8F051F8C0A}"/>
    <hyperlink ref="F3" r:id="rId2" xr:uid="{DEA43B5E-C997-4C68-A5A1-31F508B9DCF5}"/>
    <hyperlink ref="F4" r:id="rId3" xr:uid="{C5D07773-42E9-46E0-B566-D9FD9103088F}"/>
    <hyperlink ref="F25" r:id="rId4" xr:uid="{1007122A-A776-4BC6-A92F-4E3F54267E11}"/>
    <hyperlink ref="F24" r:id="rId5" xr:uid="{564C5B86-46AE-4CDE-96E2-CE0D4F2CFA57}"/>
    <hyperlink ref="F5" r:id="rId6" xr:uid="{8B343FD9-C879-45A6-9839-E3E7F97B1B07}"/>
    <hyperlink ref="F6" r:id="rId7" xr:uid="{0AD12676-EBD3-4BBC-AA7E-8B47B761496D}"/>
    <hyperlink ref="F7" r:id="rId8" display="https://www.mei.edu/publications/elections-2020-small-victory-right-romania-wont-deviate-its-western-path" xr:uid="{72877541-7AC0-4E1E-8ACC-D026024BB103}"/>
    <hyperlink ref="F8" r:id="rId9" xr:uid="{ADB1E3C6-F7AE-4DAA-AF2E-BBAC7E828D4F}"/>
    <hyperlink ref="F9" r:id="rId10" xr:uid="{55DE8546-2B6A-4D0F-A129-E7B56DC70990}"/>
    <hyperlink ref="F10" r:id="rId11" display="https://blogs.lse.ac.uk/europpblog/2021/02/26/stealth-populism-explaining-the-rise-of-the-alliance-for-the-unity-of-romanians/" xr:uid="{75D5BD42-6AAF-48EC-8016-88608E0F2758}"/>
    <hyperlink ref="F11" r:id="rId12" display="https://balkaninsight.com/2020/12/07/rookie-nationalist-party-makes-shock-entry-into-romanias-parliament/" xr:uid="{0FB9F41D-ECD1-42ED-825D-83BB8F7C24B0}"/>
    <hyperlink ref="F12" r:id="rId13" xr:uid="{B811475F-2C00-4527-91F4-DCA8DFB6E3D2}"/>
    <hyperlink ref="F13" r:id="rId14" xr:uid="{1164E168-E4C3-49A7-9504-D3AA61FA8F0A}"/>
    <hyperlink ref="F14" r:id="rId15" display="https://balkaninsight.com/2020/12/07/rookie-nationalist-party-makes-shock-entry-into-romanias-parliament/" xr:uid="{31F0E8B8-AD98-42F4-AC0B-5590D6D2B74E}"/>
    <hyperlink ref="F15" r:id="rId16" display="https://balkaninsight.com/2020/12/07/rookie-nationalist-party-makes-shock-entry-into-romanias-parliament/" xr:uid="{E4C0616D-840A-4556-A2D9-F2881A746DEF}"/>
    <hyperlink ref="F23" r:id="rId17" display="https://balkaninsight.com/2020/12/07/rookie-nationalist-party-makes-shock-entry-into-romanias-parliament/" xr:uid="{A4545685-0252-4EDA-91AD-5D9E2A8C3B10}"/>
    <hyperlink ref="F22" r:id="rId18" xr:uid="{5DA84CC1-D72C-4FCC-B0B9-361DF9B42866}"/>
    <hyperlink ref="F21" r:id="rId19" display="https://balkaninsight.com/2020/12/07/rookie-nationalist-party-makes-shock-entry-into-romanias-parliament/" xr:uid="{9DEEFF8D-3359-4E51-8018-83CDE86574C8}"/>
    <hyperlink ref="F16" r:id="rId20" xr:uid="{AD2F4FC7-EE15-4274-9B34-24434B963001}"/>
    <hyperlink ref="F17" r:id="rId21" xr:uid="{817EF319-5954-4F55-9FED-0814B060BA55}"/>
    <hyperlink ref="F18" r:id="rId22" xr:uid="{4B811CA3-AF95-4BFF-8CD1-E4F405196511}"/>
    <hyperlink ref="F19" r:id="rId23" xr:uid="{C5C4DBF4-8293-4CF2-8D10-50627A56C972}"/>
    <hyperlink ref="F20" r:id="rId24" xr:uid="{D9BB4980-908E-4F98-926F-9EBDE175B099}"/>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Orellana</dc:creator>
  <cp:lastModifiedBy>DARIUS-NICOLAE COLOPELNIC</cp:lastModifiedBy>
  <dcterms:created xsi:type="dcterms:W3CDTF">2024-05-09T17:59:43Z</dcterms:created>
  <dcterms:modified xsi:type="dcterms:W3CDTF">2024-05-10T19:33:03Z</dcterms:modified>
</cp:coreProperties>
</file>