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Iuliana\Downloads\"/>
    </mc:Choice>
  </mc:AlternateContent>
  <xr:revisionPtr revIDLastSave="0" documentId="8_{62D8D7CB-38C0-4961-854E-3A3FC28A4DD5}" xr6:coauthVersionLast="47" xr6:coauthVersionMax="47" xr10:uidLastSave="{00000000-0000-0000-0000-000000000000}"/>
  <bookViews>
    <workbookView xWindow="-108" yWindow="-108" windowWidth="23256" windowHeight="12576" xr2:uid="{00000000-000D-0000-FFFF-FFFF00000000}"/>
  </bookViews>
  <sheets>
    <sheet name="USR" sheetId="1" r:id="rId1"/>
    <sheet name="instructions" sheetId="3" r:id="rId2"/>
  </sheets>
  <calcPr calcId="0"/>
  <fileRecoveryPr repairLoad="1"/>
</workbook>
</file>

<file path=xl/sharedStrings.xml><?xml version="1.0" encoding="utf-8"?>
<sst xmlns="http://schemas.openxmlformats.org/spreadsheetml/2006/main" count="154" uniqueCount="87">
  <si>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</si>
  <si>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</si>
  <si>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</si>
  <si>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</si>
  <si>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</si>
  <si>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</si>
  <si>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</si>
  <si>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</si>
  <si>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</si>
  <si>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</si>
  <si>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</si>
  <si>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</si>
  <si>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</si>
  <si>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</si>
  <si>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</si>
  <si>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</si>
  <si>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</si>
  <si>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</si>
  <si>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</si>
  <si>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</si>
  <si>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</si>
  <si>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</si>
  <si>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</si>
  <si>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</si>
  <si>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</si>
  <si>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</si>
  <si>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</si>
  <si>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</si>
  <si>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</si>
  <si>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</si>
  <si>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</si>
  <si>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</si>
  <si>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</si>
  <si>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</si>
  <si>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</si>
  <si>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</si>
  <si>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</si>
  <si>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</si>
  <si>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</si>
  <si>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</si>
  <si>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</si>
  <si>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</si>
  <si>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</si>
  <si>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</si>
  <si>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</si>
  <si>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Inițiativele în domeniul apărării la nivel UE cum ar fi Structura Permanenta de Cooperare (PESCO), lansată în 13 noiembrie 2017, sunt binevenite, si considerăm ca acestea trebuie să fie complementare eforturilor NATO. PESCO trebuie să se adreseze unei întăriri a forțelor armate ale Statelor Membre UE prin proiecte și investiții comune, investiții mai mari în cercetare, precum și prin transferul de tehnologie militară, pentru a ajuta la o dezvoltare pe termen lung a partenerilor precum și pentru a face posibilă o responsabilizare comună de securitate între mai multe națiuni UE.</t>
  </si>
  <si>
    <t>https://usr.ro/proiect/rezolutia-usr-de-la-timisoara-viitorul-europei-este-si-viitorul-romaniei-primul-pas-spre-sibiu-2019/</t>
  </si>
  <si>
    <t>Nici de acord nici împotrivă</t>
  </si>
  <si>
    <t>Destul de sigur</t>
  </si>
  <si>
    <t>Nici o opinie</t>
  </si>
  <si>
    <t>Total de acord</t>
  </si>
  <si>
    <r>
      <rPr>
        <sz val="10"/>
        <color theme="1"/>
        <rFont val="Arial"/>
        <family val="2"/>
        <charset val="238"/>
        <scheme val="minor"/>
      </rPr>
      <t>Presedintele interimar, Catalin Drula:</t>
    </r>
    <r>
      <rPr>
        <sz val="12"/>
        <color theme="1"/>
        <rFont val="Arial"/>
        <family val="2"/>
        <charset val="238"/>
        <scheme val="minor"/>
      </rPr>
      <t xml:space="preserve"> "</t>
    </r>
    <r>
      <rPr>
        <sz val="10"/>
        <color theme="1"/>
        <rFont val="Arial"/>
        <family val="2"/>
        <charset val="238"/>
        <scheme val="minor"/>
      </rPr>
      <t>Cer coaliţiei majoritare să iniţieze imediat, din partea României, întreg pachetul de sancţiuni disponibile. Uniunea Europeană va ajunge la aceeaşi gamă de sancţiuni - grupul Renew, din care USR face parte, a adoptat o rezoluţie care cere aplicarea maximală a acestora.</t>
    </r>
  </si>
  <si>
    <t>Foarte sigur</t>
  </si>
  <si>
    <t>https://www.bursa.ro/catalin-drula-e-momentul-sa-mergem-mult-mai-departe-cu-sanctiunile-impotriva-intereselor-rusesti-83287549</t>
  </si>
  <si>
    <t>De acord</t>
  </si>
  <si>
    <t>https://www.hotnews.ro/stiri-politic-25273150-usr-15-ani-intrarea-romaniei-uniunea-europeana-astazi-partide-politicieni-extremisti-incearca-puna-indoiala-locul-romaniei.htm</t>
  </si>
  <si>
    <t>„În cei 15 ani, economia ţării s-a dublat, iar salariul mediu s-a triplat. Sunt doar o mică parte din avantajele pe care ni le-a adus Uniunea Europeană. În urmă cu 15 ani, am câştigat libertatea de a ne deplasa şi de a munci, de a avea acces la programele europene şi, cel mai important, garanţia democraţiei”, a scris USR sâmbătă seară pe reţeaua de socializare.</t>
  </si>
  <si>
    <t xml:space="preserve">USR a acordat sprijinul fata de regugiati, insa acestia nu si-au exprimat opinia fata de necesitatea de a transfera responsabilitatea la nivel european. </t>
  </si>
  <si>
    <t>USR propune alocarea unui milion de lei de la bugetul local pentru cazarea refugiatilor. Consilierii locali ai USR propun convocarea unei sedinte extraordinare a plenului pentru alocarea de fonduri in sprijinul refugiatilor din Ucraina. Potrivit liderului de grup Razvan Timofciuc, intentia este de a stabili un plan concret de actiune si pentru a aproba sumele necesare in vederea asigurarii conditiilor de cazare pentru refugiati.</t>
  </si>
  <si>
    <t>https://ziare.com/ziare-iasi/stiri-actualitate/usr-propune-alocarea-unui-milion-de-lei-de-la-bugetul-local-pentru-cazarea-refugiatilor-8666428</t>
  </si>
  <si>
    <t>Clotilde Armand a fost la marșul anti-avort de anul ăsta, a ținut în mână o pancartă și a declarat că și ea e pentru viață.</t>
  </si>
  <si>
    <t>Reprezentanta USR a participat la acest mars, insa mesajul pe care l-a transmis nu contravine dreptului femeilor de a decide in privinta avorturilor. „Eu vin dintr-o familie privilegiată, am avut sprijinul de care am avut nevoie. Sunt însă foarte multe femei care n-au acest ajutor, acest sprijin. Noi vrem să le spunem acestor femei că ne gândim la ele”, a declarat ea într-un live al asociației care a organizat marșul.</t>
  </si>
  <si>
    <t>https://www.vice.com/ro/article/mbxvgn/marsul-anti-avort-steve-jobs-bucuresti</t>
  </si>
  <si>
    <t>Zero taxe pe salariul minim. Inseamnă reducerea impozitării munci prin scutirea primilor 2.230 de lei din salariu (echivalentul unui salariu minim) și aplicarea taxelor și impozitelor doar pe partea din salariu care depășește salariul minim.Aceasta masura ar reduce sărăcia în muncă, pentru că-i lasă fiecărui român mai mulți bani din munca lui si reduce diferența dintre salariile mari și cele mici.</t>
  </si>
  <si>
    <t>Total împotrivă</t>
  </si>
  <si>
    <t xml:space="preserve"> </t>
  </si>
  <si>
    <t>Europarlamentarii Uniunii Salvați România (USR) au cerut liderilor Uniunii Europene, în cadrul unui pachet de sancțiuni economice mai dure împotriva Moscovei, eliminarea băncilor ruşeşti din sistemul internaţional de plăţi SWIFT
Citeşte întreaga ştire: Europarlamentarii USR solicită UE sancțiuni mai dure împotriva Rusiei, inclusiv excluderea din sistemul SWIFT.</t>
  </si>
  <si>
    <t>Împotrivă</t>
  </si>
  <si>
    <t>https://www.libertatea.ro/stiri/usr-europarlamentari-scrisoare-ursula-von-der-leyen-charles-michel-excludere-rusia-swift-sanctiuni-economice-dure-3999747</t>
  </si>
  <si>
    <t xml:space="preserve">Europarlamentarii USR isi manifesteaza reactia contra actiunilor produse de Rusia, insa nu in contextul in care sanctiunile ar reprezenta un risc din punct de vedere economic prea mare pentru Romania. </t>
  </si>
  <si>
    <t>USR pune pe agenda Bruxelles-ului starea democrației din România. „UE, atenție!"Democrația se erodează în România, iar von der Leyen se face că nu vede”, a declarat într-un interviu președintele USR Cătălin Drulă.Cătălin Drulă, președintele USR, săptămâna trecută: dacă Ursula von der Leyen nu-l oprește pe Klaus Iohannis să distrugă democrația în România, nu va mai avea sprijinul Renew Europe.</t>
  </si>
  <si>
    <t>https://usr.ro/2024/03/20/usr-pune-pe-agenda-bruxelles-ului-starea-democratiei-din-romania-cristian-ghinea-ue-atentie-dictatori-wanna-be-la-orizont/    https://www.hotnews.ro/stiri-politic-26969357-usr-acuza-ursula-von-leyen-negociaza-democratia-pentru-nou-mandat-sefia-comisiei-europene-nu-vom-vota.htm</t>
  </si>
  <si>
    <t>Deloc sigur</t>
  </si>
  <si>
    <t>Milionarii din USR au ieșit la atac împotriva guvernului condus de Marcel Ciolacu după ce s-au mărit taxele pe dividende și casele de milioane de lei. Guvernul a decis să crească taxele sau să introducă noi taxe pentru românii cu averi foarte mari, ceea ce i-a supărat pe USR-iștii care au averi de milioane de euro.
În USR sunt cei mai bogați politicieni români, iar mulți dintre ei sunt direct vizați de noile taxe, deoarece dețin numeroase case și încasează anual bani din dividende.</t>
  </si>
  <si>
    <t>https://psnews.ro/milionarii-din-usr-suparati-ca-s-au-marit-taxele-pe-dividende-si-case-de-lux/</t>
  </si>
  <si>
    <t>https://usr.ro/ideologia-usr/</t>
  </si>
  <si>
    <t>USR isi doreste privatizarea sistemului de sanatate. Deputata USR Cristina Prună a susținut că emigrarea medicilor s-a datorat sistemului diferit de sănătate din țările spre care s-au îndreptat, menționând că proiectul în cauză vizează îmbunătățirea standardelor de sănătate de la noi din țară.Deputatul USR Claudiu Năsui a afirmat, la rândul lui, că propunerea legislativă oferă altentative, spitalele private devenind disponibile pentru toată lumea.</t>
  </si>
  <si>
    <t>”Susțin drepturile oricărei minorități  și tot ce înseamnă acest lucru, fie că e vorba de minorități etnice, minorități sociale, minorități religioase, minorități de conștiință. Drepturile sunt aceleași pentru toți cetățenii indiferent de grupul din care fac parte. Deci nu o minoritate anume, ci drepturile toate minorităților”, a declarat senatorul USR, Mihai Goțiu.</t>
  </si>
  <si>
    <t xml:space="preserve">USR sustine drepturile si libertatile minoritatilor nationale, insa nu isi exprima parerea asupra dreptului de educatie exclusiv in limba materna, ci doar intr-un mod pur general. </t>
  </si>
  <si>
    <t>https://gazetadecluj.ro/usr-sustine-comunitatea-lgbt-si-oficializarea-limbii-maghiare-drept-a-doua-limba-a-statului-roman/#google_vignette</t>
  </si>
  <si>
    <t xml:space="preserve">USR acorda un rol important protectiei mediului, insa acorda un rol la fel de important si dezvoltarii economice, politicile lor reprezentand mai degraba un echilibru intre cele doua. </t>
  </si>
  <si>
    <t>Accesul liber în pădurile din România și protejarea arborilor seculari sunt doar două dintre amendamentele USR care, în urma dezbaterilor din Comisiile reunite pentru Mediu și Ape și păduri din Senat, au fost susținute și de Ministerul Mediului pentru a fi introduse în Noul Cod Silvic.</t>
  </si>
  <si>
    <t xml:space="preserve">"Susținem libertatea economică deplină în condițiile unui intervenționism restrâns al statului în economie. România a ajuns să fie o economie bazată pe afacerile cu statul, o economie care constrânge capacitatea antreprenorială prin birocrație excesivă și reguli care se schimbă peste noapte. Propunem un parteneriat real cu mediul de afaceri. Fără surprize. Credem în liberă inițiativă și în capacitatea societății românești de a se dezvolta corect și prosper în condiții de piață liberă."
 </t>
  </si>
  <si>
    <t>https://usr.ro/centru-dreapta-modern/</t>
  </si>
  <si>
    <t>"O societate prosperă nu poate exista fără libertatea oamenilor de a-și căuta fericirea. Susținem parteneriatul civil pentru toate cuplurile, indiferent de orientarea sexuală. Susținem toleranța ca virtute modernizatoare a societății și respingem orice formă de xenofobie, homofobie, rasism, antisemitism sau șovinism."</t>
  </si>
  <si>
    <t>Senatoarea USR de București, Anca Dragu, președinta comisiei pentru drepturile omului din Senat, salută cei 8 ani care au trecut de la declararea zilei de 8 mai drept ”Ziua egalităţii de şanse între femei şi bărbați”
Într-o declarație politică, Anca Dragu arată că în ciuda unor progrese evidente în asigurarea egalității de șanse între femei și bărbați mai sunt multe de făcut pentru a adopta și, mai ales, implementa o legislație comprehesivă în domeniu, în conformitate cu angajamentele internaționale asumate de statul Român.</t>
  </si>
  <si>
    <t>https://www.senat.ro/StiriSenatDetaliu.aspx?ID=B7D593FB-36F0-4ADB-B4C8-94AE431A74D2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</si>
</sst>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1"/>
      <color theme="1"/>
      <name val="Arial"/>
      <family val="2"/>
      <charset val="238"/>
      <scheme val="minor"/>
    </font>
    <font>
      <sz val="11"/>
      <color theme="1"/>
      <name val="Arial"/>
      <family val="2"/>
      <charset val="238"/>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2"/>
      <color theme="1"/>
      <name val="Arial"/>
      <family val="2"/>
      <charset val="238"/>
      <scheme val="minor"/>
    </font>
    <font>
      <sz val="10"/>
      <color theme="1"/>
      <name val="Arial"/>
      <family val="2"/>
      <charset val="238"/>
      <scheme val="minor"/>
    </font>
    <font>
      <u/>
      <sz val="10"/>
      <color theme="10"/>
      <name val="Arial"/>
      <family val="2"/>
      <charset val="238"/>
      <scheme val="minor"/>
    </font>
    <font>
      <sz val="11"/>
      <color rgb="FF393939"/>
      <name val="Arial"/>
      <family val="2"/>
      <charset val="238"/>
      <scheme val="maj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2" fillId="0" borderId="0" applyNumberFormat="0" applyFill="0" applyBorder="0" applyAlignment="0" applyProtection="0"/>
  </cellStyleXfs>
  <cellXfs count="33">
    <xf numFmtId="0" fontId="0" fillId="0" borderId="0" xfId="0"/>
    <xf numFmtId="0" fontId="7" fillId="0" borderId="0" xfId="0" applyFont="1"/>
    <xf numFmtId="0" fontId="8" fillId="0" borderId="1" xfId="0" applyFont="1" applyBorder="1"/>
    <xf numFmtId="0" fontId="9" fillId="2" borderId="0" xfId="0" applyFont="1" applyFill="1"/>
    <xf numFmtId="0" fontId="9" fillId="0" borderId="0" xfId="0" applyFont="1"/>
    <xf numFmtId="0" fontId="9" fillId="0" borderId="2" xfId="0" applyFont="1"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0" fillId="0" borderId="3" xfId="0" applyBorder="1"/>
    <xf numFmtId="0" fontId="5" fillId="0" borderId="3" xfId="0" applyFont="1" applyBorder="1" applyAlignment="1">
      <alignment horizontal="left" vertical="top"/>
    </xf>
    <xf numFmtId="0" fontId="6" fillId="0" borderId="3" xfId="0" applyFont="1" applyBorder="1" applyAlignment="1">
      <alignment vertical="top"/>
    </xf>
    <xf numFmtId="0" fontId="5" fillId="0" borderId="3" xfId="0" applyFont="1" applyBorder="1" applyAlignment="1">
      <alignment vertical="top" wrapText="1"/>
    </xf>
    <xf numFmtId="0" fontId="5" fillId="0" borderId="3" xfId="0" applyFont="1" applyBorder="1" applyAlignment="1">
      <alignment vertical="top"/>
    </xf>
    <xf numFmtId="0" fontId="5" fillId="0" borderId="3" xfId="0" applyFont="1" applyBorder="1"/>
    <xf numFmtId="0" fontId="5" fillId="0" borderId="3" xfId="0" applyFont="1" applyBorder="1" applyAlignment="1">
      <alignment horizontal="left"/>
    </xf>
    <xf numFmtId="0" fontId="5" fillId="0" borderId="3" xfId="0" applyFont="1" applyBorder="1" applyAlignment="1">
      <alignment wrapText="1"/>
    </xf>
    <xf numFmtId="0" fontId="11" fillId="0" borderId="3" xfId="0" applyFont="1" applyBorder="1" applyAlignment="1">
      <alignment vertical="top" wrapText="1"/>
    </xf>
    <xf numFmtId="0" fontId="12" fillId="0" borderId="3" xfId="1" applyBorder="1" applyAlignment="1">
      <alignment vertical="top"/>
    </xf>
    <xf numFmtId="0" fontId="10" fillId="0" borderId="3" xfId="0" applyFont="1" applyBorder="1" applyAlignment="1">
      <alignment vertical="top" wrapText="1"/>
    </xf>
    <xf numFmtId="0" fontId="10" fillId="0" borderId="3" xfId="0" applyFont="1" applyBorder="1" applyAlignment="1">
      <alignment horizontal="left" vertical="top" wrapText="1"/>
    </xf>
    <xf numFmtId="0" fontId="11" fillId="0" borderId="3" xfId="0" applyFont="1" applyBorder="1" applyAlignment="1">
      <alignment vertical="top"/>
    </xf>
    <xf numFmtId="0" fontId="12" fillId="0" borderId="3" xfId="1" applyBorder="1" applyAlignment="1">
      <alignment horizontal="left" vertical="top" wrapText="1"/>
    </xf>
    <xf numFmtId="0" fontId="12" fillId="0" borderId="3" xfId="1" applyBorder="1" applyAlignment="1">
      <alignment vertical="top" wrapText="1"/>
    </xf>
    <xf numFmtId="0" fontId="11" fillId="0" borderId="3" xfId="0" applyFont="1" applyBorder="1" applyAlignment="1">
      <alignment horizontal="left" vertical="top" wrapText="1"/>
    </xf>
    <xf numFmtId="0" fontId="2" fillId="0" borderId="3" xfId="0" applyFont="1" applyBorder="1" applyAlignment="1">
      <alignment vertical="top" wrapText="1"/>
    </xf>
    <xf numFmtId="0" fontId="2" fillId="0" borderId="3" xfId="0" applyFont="1" applyBorder="1" applyAlignment="1">
      <alignment vertical="top"/>
    </xf>
    <xf numFmtId="0" fontId="13" fillId="0" borderId="0" xfId="0" applyFont="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snews.ro/milionarii-din-usr-suparati-ca-s-au-marit-taxele-pe-dividende-si-case-de-lux/" TargetMode="External"/><Relationship Id="rId13" Type="http://schemas.openxmlformats.org/officeDocument/2006/relationships/hyperlink" Target="https://www.senat.ro/StiriSenatDetaliu.aspx?ID=B7D593FB-36F0-4ADB-B4C8-94AE431A74D2" TargetMode="External"/><Relationship Id="rId3" Type="http://schemas.openxmlformats.org/officeDocument/2006/relationships/hyperlink" Target="https://www.hotnews.ro/stiri-politic-25273150-usr-15-ani-intrarea-romaniei-uniunea-europeana-astazi-partide-politicieni-extremisti-incearca-puna-indoiala-locul-romaniei.htm" TargetMode="External"/><Relationship Id="rId7" Type="http://schemas.openxmlformats.org/officeDocument/2006/relationships/hyperlink" Target="https://www.hotnews.ro/stiri-politic-26969357-usr-acuza-ursula-von-leyen-negociaza-democratia-pentru-nou-mandat-sefia-comisiei-europene-nu-vom-vota.htm" TargetMode="External"/><Relationship Id="rId12" Type="http://schemas.openxmlformats.org/officeDocument/2006/relationships/hyperlink" Target="https://usr.ro/centru-dreapta-modern/" TargetMode="External"/><Relationship Id="rId2" Type="http://schemas.openxmlformats.org/officeDocument/2006/relationships/hyperlink" Target="https://www.bursa.ro/catalin-drula-e-momentul-sa-mergem-mult-mai-departe-cu-sanctiunile-impotriva-intereselor-rusesti-83287549" TargetMode="External"/><Relationship Id="rId1" Type="http://schemas.openxmlformats.org/officeDocument/2006/relationships/hyperlink" Target="https://usr.ro/proiect/rezolutia-usr-de-la-timisoara-viitorul-europei-este-si-viitorul-romaniei-primul-pas-spre-sibiu-2019/" TargetMode="External"/><Relationship Id="rId6" Type="http://schemas.openxmlformats.org/officeDocument/2006/relationships/hyperlink" Target="https://www.libertatea.ro/stiri/usr-europarlamentari-scrisoare-ursula-von-der-leyen-charles-michel-excludere-rusia-swift-sanctiuni-economice-dure-3999747" TargetMode="External"/><Relationship Id="rId11" Type="http://schemas.openxmlformats.org/officeDocument/2006/relationships/hyperlink" Target="https://usr.ro/centru-dreapta-modern/" TargetMode="External"/><Relationship Id="rId5" Type="http://schemas.openxmlformats.org/officeDocument/2006/relationships/hyperlink" Target="https://www.vice.com/ro/article/mbxvgn/marsul-anti-avort-steve-jobs-bucuresti" TargetMode="External"/><Relationship Id="rId15" Type="http://schemas.openxmlformats.org/officeDocument/2006/relationships/printerSettings" Target="../printerSettings/printerSettings1.bin"/><Relationship Id="rId10" Type="http://schemas.openxmlformats.org/officeDocument/2006/relationships/hyperlink" Target="https://gazetadecluj.ro/usr-sustine-comunitatea-lgbt-si-oficializarea-limbii-maghiare-drept-a-doua-limba-a-statului-roman/" TargetMode="External"/><Relationship Id="rId4" Type="http://schemas.openxmlformats.org/officeDocument/2006/relationships/hyperlink" Target="https://ziare.com/ziare-iasi/stiri-actualitate/usr-propune-alocarea-unui-milion-de-lei-de-la-bugetul-local-pentru-cazarea-refugiatilor-8666428" TargetMode="External"/><Relationship Id="rId9" Type="http://schemas.openxmlformats.org/officeDocument/2006/relationships/hyperlink" Target="https://usr.ro/ideologia-usr/" TargetMode="External"/><Relationship Id="rId14" Type="http://schemas.openxmlformats.org/officeDocument/2006/relationships/hyperlink" Target="https://usr.ro/centru-dreapta-moder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topLeftCell="B1" zoomScale="92" zoomScaleNormal="92" workbookViewId="0">
      <pane ySplit="1" topLeftCell="A2" activePane="bottomLeft" state="frozen"/>
      <selection pane="bottomLeft" activeCell="C8" sqref="C8"/>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35.33203125" style="11" customWidth="1"/>
    <col min="8" max="8" width="34.44140625" style="11" customWidth="1"/>
    <col min="9"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00.05" customHeight="1" x14ac:dyDescent="0.25">
      <c r="A2" s="12">
        <v>1</v>
      </c>
      <c r="B2" s="13" t="s">
        <v>8</v>
      </c>
      <c r="C2" s="14" t="s">
        <v>9</v>
      </c>
      <c r="D2" s="19" t="s">
        <v>54</v>
      </c>
      <c r="E2" s="15" t="s">
        <v>48</v>
      </c>
      <c r="F2" s="20" t="s">
        <v>46</v>
      </c>
      <c r="G2" s="31" t="s">
        <v>45</v>
      </c>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49</v>
      </c>
      <c r="E3" s="15" t="s">
        <v>48</v>
      </c>
      <c r="F3" s="15"/>
      <c r="G3" s="15"/>
      <c r="H3" s="15"/>
      <c r="I3" s="16"/>
      <c r="J3" s="16"/>
      <c r="K3" s="16"/>
      <c r="L3" s="16"/>
      <c r="M3" s="16"/>
      <c r="N3" s="16"/>
      <c r="O3" s="16"/>
      <c r="P3" s="16"/>
      <c r="Q3" s="16"/>
      <c r="R3" s="16"/>
      <c r="S3" s="16"/>
      <c r="T3" s="16"/>
      <c r="U3" s="16"/>
      <c r="V3" s="16"/>
      <c r="W3" s="16"/>
      <c r="X3" s="16"/>
      <c r="Y3" s="16"/>
      <c r="Z3" s="16"/>
      <c r="AA3" s="16"/>
    </row>
    <row r="4" spans="1:27" ht="150" customHeight="1" x14ac:dyDescent="0.25">
      <c r="A4" s="12">
        <v>3</v>
      </c>
      <c r="B4" s="13" t="s">
        <v>8</v>
      </c>
      <c r="C4" s="14" t="s">
        <v>11</v>
      </c>
      <c r="D4" s="15" t="s">
        <v>50</v>
      </c>
      <c r="E4" s="15" t="s">
        <v>52</v>
      </c>
      <c r="F4" s="25" t="s">
        <v>55</v>
      </c>
      <c r="G4" s="29" t="s">
        <v>56</v>
      </c>
      <c r="H4" s="15"/>
      <c r="I4" s="16"/>
      <c r="J4" s="16"/>
      <c r="K4" s="16"/>
      <c r="L4" s="16"/>
      <c r="M4" s="16"/>
      <c r="N4" s="16"/>
      <c r="O4" s="16"/>
      <c r="P4" s="16"/>
      <c r="Q4" s="16"/>
      <c r="R4" s="16"/>
      <c r="S4" s="16"/>
      <c r="T4" s="16"/>
      <c r="U4" s="16"/>
      <c r="V4" s="16"/>
      <c r="W4" s="16"/>
      <c r="X4" s="16"/>
      <c r="Y4" s="16"/>
      <c r="Z4" s="16"/>
      <c r="AA4" s="16"/>
    </row>
    <row r="5" spans="1:27" ht="100.05" customHeight="1" x14ac:dyDescent="0.25">
      <c r="A5" s="12">
        <v>4</v>
      </c>
      <c r="B5" s="13" t="s">
        <v>8</v>
      </c>
      <c r="C5" s="14" t="s">
        <v>12</v>
      </c>
      <c r="D5" s="32" t="s">
        <v>47</v>
      </c>
      <c r="E5" s="15" t="s">
        <v>48</v>
      </c>
      <c r="F5" s="20" t="s">
        <v>59</v>
      </c>
      <c r="G5" s="30" t="s">
        <v>58</v>
      </c>
      <c r="H5" s="26" t="s">
        <v>57</v>
      </c>
      <c r="I5" s="16"/>
      <c r="J5" s="16"/>
      <c r="K5" s="16"/>
      <c r="L5" s="16"/>
      <c r="M5" s="16"/>
      <c r="N5" s="16"/>
      <c r="O5" s="16"/>
      <c r="P5" s="16"/>
      <c r="Q5" s="16"/>
      <c r="R5" s="16"/>
      <c r="S5" s="16"/>
      <c r="T5" s="16"/>
      <c r="U5" s="16"/>
      <c r="V5" s="16"/>
      <c r="W5" s="16"/>
      <c r="X5" s="16"/>
      <c r="Y5" s="16"/>
      <c r="Z5" s="16"/>
      <c r="AA5" s="16"/>
    </row>
    <row r="6" spans="1:27" ht="100.05" customHeight="1" x14ac:dyDescent="0.25">
      <c r="A6" s="12">
        <v>5</v>
      </c>
      <c r="B6" s="13" t="s">
        <v>8</v>
      </c>
      <c r="C6" s="21" t="s">
        <v>13</v>
      </c>
      <c r="D6" s="32" t="s">
        <v>67</v>
      </c>
      <c r="E6" s="32" t="s">
        <v>48</v>
      </c>
      <c r="F6" s="20" t="s">
        <v>68</v>
      </c>
      <c r="G6" s="31" t="s">
        <v>66</v>
      </c>
      <c r="H6" s="31" t="s">
        <v>69</v>
      </c>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49</v>
      </c>
      <c r="E7" s="15" t="s">
        <v>48</v>
      </c>
      <c r="F7" s="15"/>
      <c r="G7" s="15"/>
      <c r="H7" s="15"/>
      <c r="I7" s="16"/>
      <c r="J7" s="16"/>
      <c r="K7" s="16"/>
      <c r="L7" s="16"/>
      <c r="M7" s="16"/>
      <c r="N7" s="16"/>
      <c r="O7" s="16"/>
      <c r="P7" s="16"/>
      <c r="Q7" s="16"/>
      <c r="R7" s="16"/>
      <c r="S7" s="16"/>
      <c r="T7" s="16"/>
      <c r="U7" s="16"/>
      <c r="V7" s="16"/>
      <c r="W7" s="16"/>
      <c r="X7" s="16"/>
      <c r="Y7" s="16"/>
      <c r="Z7" s="16"/>
      <c r="AA7" s="16"/>
    </row>
    <row r="8" spans="1:27" ht="100.05" customHeight="1" x14ac:dyDescent="0.25">
      <c r="A8" s="12">
        <v>7</v>
      </c>
      <c r="B8" s="13" t="s">
        <v>8</v>
      </c>
      <c r="C8" s="14" t="s">
        <v>15</v>
      </c>
      <c r="D8" s="15" t="s">
        <v>64</v>
      </c>
      <c r="E8" s="15" t="s">
        <v>52</v>
      </c>
      <c r="F8" s="15"/>
      <c r="G8" s="14" t="s">
        <v>65</v>
      </c>
      <c r="H8" s="15"/>
      <c r="I8" s="16"/>
      <c r="J8" s="16"/>
      <c r="K8" s="16"/>
      <c r="L8" s="16"/>
      <c r="M8" s="16"/>
      <c r="N8" s="16"/>
      <c r="O8" s="16"/>
      <c r="P8" s="16"/>
      <c r="Q8" s="16"/>
      <c r="R8" s="16"/>
      <c r="S8" s="16"/>
      <c r="T8" s="16"/>
      <c r="U8" s="16"/>
      <c r="V8" s="16"/>
      <c r="W8" s="16"/>
      <c r="X8" s="16"/>
      <c r="Y8" s="16"/>
      <c r="Z8" s="16"/>
      <c r="AA8" s="16"/>
    </row>
    <row r="9" spans="1:27" ht="100.05" customHeight="1" x14ac:dyDescent="0.25">
      <c r="A9" s="12">
        <v>8</v>
      </c>
      <c r="B9" s="13" t="s">
        <v>8</v>
      </c>
      <c r="C9" s="14" t="s">
        <v>16</v>
      </c>
      <c r="D9" s="15" t="s">
        <v>50</v>
      </c>
      <c r="E9" s="15" t="s">
        <v>52</v>
      </c>
      <c r="F9" s="25" t="s">
        <v>71</v>
      </c>
      <c r="G9" s="30" t="s">
        <v>70</v>
      </c>
      <c r="H9" s="15"/>
      <c r="I9" s="16"/>
      <c r="J9" s="16"/>
      <c r="K9" s="16"/>
      <c r="L9" s="16"/>
      <c r="M9" s="16"/>
      <c r="N9" s="16"/>
      <c r="O9" s="16"/>
      <c r="P9" s="16"/>
      <c r="Q9" s="16"/>
      <c r="R9" s="16"/>
      <c r="S9" s="16"/>
      <c r="T9" s="16"/>
      <c r="U9" s="16"/>
      <c r="V9" s="16"/>
      <c r="W9" s="16"/>
      <c r="X9" s="16"/>
      <c r="Y9" s="16"/>
      <c r="Z9" s="16"/>
      <c r="AA9" s="16"/>
    </row>
    <row r="10" spans="1:27" ht="49.95" customHeight="1" x14ac:dyDescent="0.25">
      <c r="A10" s="12">
        <v>9</v>
      </c>
      <c r="B10" s="13" t="s">
        <v>17</v>
      </c>
      <c r="C10" s="14" t="s">
        <v>18</v>
      </c>
      <c r="D10" s="15" t="s">
        <v>67</v>
      </c>
      <c r="E10" s="15" t="s">
        <v>48</v>
      </c>
      <c r="F10" s="25" t="s">
        <v>74</v>
      </c>
      <c r="G10" s="30" t="s">
        <v>73</v>
      </c>
      <c r="H10" s="15"/>
      <c r="I10" s="16"/>
      <c r="J10" s="16"/>
      <c r="K10" s="16"/>
      <c r="L10" s="16"/>
      <c r="M10" s="16"/>
      <c r="N10" s="16"/>
      <c r="O10" s="16"/>
      <c r="P10" s="16"/>
      <c r="Q10" s="16"/>
      <c r="R10" s="16"/>
      <c r="S10" s="16"/>
      <c r="T10" s="16"/>
      <c r="U10" s="16"/>
      <c r="V10" s="16"/>
      <c r="W10" s="16"/>
      <c r="X10" s="16"/>
      <c r="Y10" s="16"/>
      <c r="Z10" s="16"/>
      <c r="AA10" s="16"/>
    </row>
    <row r="11" spans="1:27" ht="100.05" customHeight="1" x14ac:dyDescent="0.25">
      <c r="A11" s="12">
        <v>10</v>
      </c>
      <c r="B11" s="13" t="s">
        <v>17</v>
      </c>
      <c r="C11" s="14" t="s">
        <v>19</v>
      </c>
      <c r="D11" s="15" t="s">
        <v>50</v>
      </c>
      <c r="E11" s="15" t="s">
        <v>52</v>
      </c>
      <c r="F11" s="20" t="s">
        <v>75</v>
      </c>
      <c r="G11" s="30" t="s">
        <v>76</v>
      </c>
      <c r="H11" s="15"/>
      <c r="I11" s="16"/>
      <c r="J11" s="16"/>
      <c r="K11" s="16"/>
      <c r="L11" s="16"/>
      <c r="M11" s="16"/>
      <c r="N11" s="16"/>
      <c r="O11" s="16"/>
      <c r="P11" s="16"/>
      <c r="Q11" s="16"/>
      <c r="R11" s="16"/>
      <c r="S11" s="16"/>
      <c r="T11" s="16"/>
      <c r="U11" s="16"/>
      <c r="V11" s="16"/>
      <c r="W11" s="16"/>
      <c r="X11" s="16"/>
      <c r="Y11" s="16"/>
      <c r="Z11" s="16"/>
      <c r="AA11" s="16"/>
    </row>
    <row r="12" spans="1:27" ht="100.05" customHeight="1" x14ac:dyDescent="0.25">
      <c r="A12" s="12">
        <v>11</v>
      </c>
      <c r="B12" s="13" t="s">
        <v>17</v>
      </c>
      <c r="C12" s="14" t="s">
        <v>20</v>
      </c>
      <c r="D12" s="15" t="s">
        <v>54</v>
      </c>
      <c r="E12" s="15" t="s">
        <v>52</v>
      </c>
      <c r="F12" s="20" t="s">
        <v>83</v>
      </c>
      <c r="G12" s="31" t="s">
        <v>82</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49</v>
      </c>
      <c r="E13" s="15" t="s">
        <v>72</v>
      </c>
      <c r="F13" s="15"/>
      <c r="G13" s="15"/>
      <c r="H13" s="15"/>
      <c r="I13" s="16"/>
      <c r="J13" s="16"/>
      <c r="K13" s="16"/>
      <c r="L13" s="16"/>
      <c r="M13" s="16"/>
      <c r="N13" s="16"/>
      <c r="O13" s="16"/>
      <c r="P13" s="16"/>
      <c r="Q13" s="16"/>
      <c r="R13" s="16"/>
      <c r="S13" s="16"/>
      <c r="T13" s="16"/>
      <c r="U13" s="16"/>
      <c r="V13" s="16"/>
      <c r="W13" s="16"/>
      <c r="X13" s="16"/>
      <c r="Y13" s="16"/>
      <c r="Z13" s="16"/>
      <c r="AA13" s="16"/>
    </row>
    <row r="14" spans="1:27" ht="100.05" customHeight="1" x14ac:dyDescent="0.25">
      <c r="A14" s="12">
        <v>13</v>
      </c>
      <c r="B14" s="13" t="s">
        <v>17</v>
      </c>
      <c r="C14" s="14" t="s">
        <v>22</v>
      </c>
      <c r="D14" s="15" t="s">
        <v>54</v>
      </c>
      <c r="E14" s="15" t="s">
        <v>48</v>
      </c>
      <c r="F14" s="20"/>
      <c r="G14" s="31" t="s">
        <v>63</v>
      </c>
      <c r="H14" s="14"/>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49</v>
      </c>
      <c r="E15" s="15" t="s">
        <v>48</v>
      </c>
      <c r="F15" s="15"/>
      <c r="G15" s="15"/>
      <c r="H15" s="15"/>
      <c r="I15" s="16"/>
      <c r="J15" s="16"/>
      <c r="K15" s="16"/>
      <c r="L15" s="16"/>
      <c r="M15" s="16"/>
      <c r="N15" s="16"/>
      <c r="O15" s="16"/>
      <c r="P15" s="16"/>
      <c r="Q15" s="16"/>
      <c r="R15" s="16"/>
      <c r="S15" s="16"/>
      <c r="T15" s="16"/>
      <c r="U15" s="16"/>
      <c r="V15" s="16"/>
      <c r="W15" s="16"/>
      <c r="X15" s="16"/>
      <c r="Y15" s="16"/>
      <c r="Z15" s="16"/>
      <c r="AA15" s="16"/>
    </row>
    <row r="16" spans="1:27" ht="110.4" x14ac:dyDescent="0.25">
      <c r="A16" s="12">
        <v>15</v>
      </c>
      <c r="B16" s="13" t="s">
        <v>24</v>
      </c>
      <c r="C16" s="14" t="s">
        <v>25</v>
      </c>
      <c r="D16" s="32" t="s">
        <v>47</v>
      </c>
      <c r="E16" s="32" t="s">
        <v>52</v>
      </c>
      <c r="F16" s="20" t="s">
        <v>83</v>
      </c>
      <c r="G16" s="31" t="s">
        <v>81</v>
      </c>
      <c r="H16" s="31" t="s">
        <v>80</v>
      </c>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21" t="s">
        <v>26</v>
      </c>
      <c r="D17" s="32" t="s">
        <v>49</v>
      </c>
      <c r="E17" s="32" t="s">
        <v>72</v>
      </c>
      <c r="F17" s="15"/>
      <c r="G17" s="15"/>
      <c r="H17" s="15"/>
      <c r="I17" s="16"/>
      <c r="J17" s="16"/>
      <c r="K17" s="16"/>
      <c r="L17" s="16"/>
      <c r="M17" s="16"/>
      <c r="N17" s="16"/>
      <c r="O17" s="16"/>
      <c r="P17" s="16"/>
      <c r="Q17" s="16"/>
      <c r="R17" s="16"/>
      <c r="S17" s="16"/>
      <c r="T17" s="16"/>
      <c r="U17" s="16"/>
      <c r="V17" s="16"/>
      <c r="W17" s="16"/>
      <c r="X17" s="16"/>
      <c r="Y17" s="16"/>
      <c r="Z17" s="16"/>
      <c r="AA17" s="16"/>
    </row>
    <row r="18" spans="1:27" ht="100.05" customHeight="1" x14ac:dyDescent="0.25">
      <c r="A18" s="12">
        <v>17</v>
      </c>
      <c r="B18" s="13" t="s">
        <v>24</v>
      </c>
      <c r="C18" s="14" t="s">
        <v>27</v>
      </c>
      <c r="D18" s="32" t="s">
        <v>64</v>
      </c>
      <c r="E18" s="32" t="s">
        <v>48</v>
      </c>
      <c r="F18" s="20" t="s">
        <v>86</v>
      </c>
      <c r="G18" s="31" t="s">
        <v>85</v>
      </c>
      <c r="H18" s="15"/>
      <c r="I18" s="16"/>
      <c r="J18" s="16"/>
      <c r="K18" s="16"/>
      <c r="L18" s="16"/>
      <c r="M18" s="16"/>
      <c r="N18" s="16"/>
      <c r="O18" s="16"/>
      <c r="P18" s="16"/>
      <c r="Q18" s="16"/>
      <c r="R18" s="16"/>
      <c r="S18" s="16"/>
      <c r="T18" s="16"/>
      <c r="U18" s="16"/>
      <c r="V18" s="16"/>
      <c r="W18" s="16"/>
      <c r="X18" s="16"/>
      <c r="Y18" s="16"/>
      <c r="Z18" s="16"/>
      <c r="AA18" s="16"/>
    </row>
    <row r="19" spans="1:27" ht="124.2" x14ac:dyDescent="0.25">
      <c r="A19" s="12">
        <v>18</v>
      </c>
      <c r="B19" s="13" t="s">
        <v>24</v>
      </c>
      <c r="C19" s="14" t="s">
        <v>28</v>
      </c>
      <c r="D19" s="15" t="s">
        <v>50</v>
      </c>
      <c r="E19" s="15" t="s">
        <v>52</v>
      </c>
      <c r="F19" s="20" t="s">
        <v>83</v>
      </c>
      <c r="G19" s="31" t="s">
        <v>84</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49</v>
      </c>
      <c r="E20" s="15" t="s">
        <v>72</v>
      </c>
      <c r="F20" s="15"/>
      <c r="G20" s="15"/>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49</v>
      </c>
      <c r="E21" s="15" t="s">
        <v>48</v>
      </c>
      <c r="F21" s="15"/>
      <c r="G21" s="15"/>
      <c r="H21" s="15"/>
      <c r="I21" s="16"/>
      <c r="J21" s="16"/>
      <c r="K21" s="16"/>
      <c r="L21" s="16"/>
      <c r="M21" s="16"/>
      <c r="N21" s="16"/>
      <c r="O21" s="16"/>
      <c r="P21" s="16"/>
      <c r="Q21" s="16"/>
      <c r="R21" s="16"/>
      <c r="S21" s="16"/>
      <c r="T21" s="16"/>
      <c r="U21" s="16"/>
      <c r="V21" s="16"/>
      <c r="W21" s="16"/>
      <c r="X21" s="16"/>
      <c r="Y21" s="16"/>
      <c r="Z21" s="16"/>
      <c r="AA21" s="16"/>
    </row>
    <row r="22" spans="1:27" ht="165.6" x14ac:dyDescent="0.25">
      <c r="A22" s="12">
        <v>21</v>
      </c>
      <c r="B22" s="13" t="s">
        <v>24</v>
      </c>
      <c r="C22" s="14" t="s">
        <v>31</v>
      </c>
      <c r="D22" s="28" t="s">
        <v>47</v>
      </c>
      <c r="E22" s="28" t="s">
        <v>52</v>
      </c>
      <c r="F22" s="20" t="s">
        <v>62</v>
      </c>
      <c r="G22" s="27" t="s">
        <v>60</v>
      </c>
      <c r="H22" s="27" t="s">
        <v>61</v>
      </c>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49</v>
      </c>
      <c r="E23" s="15" t="s">
        <v>48</v>
      </c>
      <c r="F23" s="15"/>
      <c r="G23" s="15"/>
      <c r="H23" s="15"/>
      <c r="I23" s="16"/>
      <c r="J23" s="16"/>
      <c r="K23" s="16"/>
      <c r="L23" s="16"/>
      <c r="M23" s="16"/>
      <c r="N23" s="16"/>
      <c r="O23" s="16"/>
      <c r="P23" s="16"/>
      <c r="Q23" s="16"/>
      <c r="R23" s="16"/>
      <c r="S23" s="16"/>
      <c r="T23" s="16"/>
      <c r="U23" s="16"/>
      <c r="V23" s="16"/>
      <c r="W23" s="16"/>
      <c r="X23" s="16"/>
      <c r="Y23" s="16"/>
      <c r="Z23" s="16"/>
      <c r="AA23" s="16"/>
    </row>
    <row r="24" spans="1:27" ht="49.95" customHeight="1" x14ac:dyDescent="0.25">
      <c r="A24" s="12">
        <v>23</v>
      </c>
      <c r="B24" s="13" t="s">
        <v>24</v>
      </c>
      <c r="C24" s="14" t="s">
        <v>33</v>
      </c>
      <c r="D24" s="15" t="s">
        <v>47</v>
      </c>
      <c r="E24" s="15" t="s">
        <v>52</v>
      </c>
      <c r="F24" s="20" t="s">
        <v>79</v>
      </c>
      <c r="G24" s="31" t="s">
        <v>77</v>
      </c>
      <c r="H24" s="30" t="s">
        <v>78</v>
      </c>
      <c r="I24" s="16"/>
      <c r="J24" s="16"/>
      <c r="K24" s="16"/>
      <c r="L24" s="16"/>
      <c r="M24" s="16"/>
      <c r="N24" s="16"/>
      <c r="O24" s="16"/>
      <c r="P24" s="16"/>
      <c r="Q24" s="16"/>
      <c r="R24" s="16"/>
      <c r="S24" s="16"/>
      <c r="T24" s="16"/>
      <c r="U24" s="16"/>
      <c r="V24" s="16"/>
      <c r="W24" s="16"/>
      <c r="X24" s="16"/>
      <c r="Y24" s="16"/>
      <c r="Z24" s="16"/>
      <c r="AA24" s="16"/>
    </row>
    <row r="25" spans="1:27" ht="100.05" customHeight="1" x14ac:dyDescent="0.25">
      <c r="A25" s="17">
        <v>24</v>
      </c>
      <c r="B25" s="16" t="s">
        <v>24</v>
      </c>
      <c r="C25" s="18" t="s">
        <v>34</v>
      </c>
      <c r="D25" s="23" t="s">
        <v>50</v>
      </c>
      <c r="E25" s="23" t="s">
        <v>52</v>
      </c>
      <c r="F25" s="24" t="s">
        <v>53</v>
      </c>
      <c r="G25" s="22" t="s">
        <v>51</v>
      </c>
      <c r="H25" s="18"/>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 r:id="rId1" xr:uid="{9B81E156-EF7C-4E09-A42D-E4F5952EEB48}"/>
    <hyperlink ref="F25" r:id="rId2" xr:uid="{D3274D63-5B8E-4C8D-8E07-26DD15768196}"/>
    <hyperlink ref="F4" r:id="rId3" xr:uid="{757DEF8E-0C1A-4AFE-AD4F-8C5F9DD008D9}"/>
    <hyperlink ref="F5" r:id="rId4" xr:uid="{0A8427D7-693F-4AB5-B6D2-F93EF075332A}"/>
    <hyperlink ref="F22" r:id="rId5" xr:uid="{59B0EF8F-5379-4D06-9693-0BF19748876F}"/>
    <hyperlink ref="F6" r:id="rId6" xr:uid="{B92FB020-F6B4-4106-8627-D34898FB063E}"/>
    <hyperlink ref="F9" r:id="rId7" display="https://www.hotnews.ro/stiri-politic-26969357-usr-acuza-ursula-von-leyen-negociaza-democratia-pentru-nou-mandat-sefia-comisiei-europene-nu-vom-vota.htm" xr:uid="{5D00370E-29F2-4256-845A-4710EEFB1C4D}"/>
    <hyperlink ref="F10" r:id="rId8" xr:uid="{4F9DD76A-481B-4C31-81AD-CEB1E0198792}"/>
    <hyperlink ref="F11" r:id="rId9" xr:uid="{99A67590-2812-4083-A0C3-A2D6D0D88158}"/>
    <hyperlink ref="F24" r:id="rId10" location="google_vignette" xr:uid="{E40D753D-7495-4CDF-BE85-C93C78387664}"/>
    <hyperlink ref="F12" r:id="rId11" xr:uid="{56BF5E14-72E3-48ED-BA18-2ECCB6A8F05F}"/>
    <hyperlink ref="F19" r:id="rId12" xr:uid="{C8B574AF-A610-40DD-82A4-9A850DFA2AA8}"/>
    <hyperlink ref="F18" r:id="rId13" xr:uid="{369F4187-6C0A-4B1B-8D1B-A10AE332CA3D}"/>
    <hyperlink ref="F16" r:id="rId14" xr:uid="{5FEB308A-3510-4449-98BA-16F98CCDD289}"/>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USR</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Iuliana</dc:creator>
  <cp:lastModifiedBy>GEORGIANA MANȚOC</cp:lastModifiedBy>
  <dcterms:created xsi:type="dcterms:W3CDTF">2024-05-10T12:25:09Z</dcterms:created>
  <dcterms:modified xsi:type="dcterms:W3CDTF">2024-05-10T12:25:10Z</dcterms:modified>
</cp:coreProperties>
</file>