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23040" windowHeight="8784"/>
  </bookViews>
  <sheets>
    <sheet name="data_entry" sheetId="1" r:id="rId1"/>
    <sheet name="instructions" sheetId="3" r:id="rId2"/>
  </sheets>
  <calcPr calcId="0"/>
</workbook>
</file>

<file path=xl/sharedStrings.xml><?xml version="1.0" encoding="utf-8"?>
<sst xmlns="http://schemas.openxmlformats.org/spreadsheetml/2006/main" count="163" uniqueCount="92">
  <si>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</si>
  <si>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</si>
  <si>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</si>
  <si>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</si>
  <si>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</si>
  <si>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</si>
  <si>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</si>
  <si>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</si>
  <si>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</si>
  <si>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</si>
  <si>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</si>
  <si>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</si>
  <si>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</si>
  <si>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</si>
  <si>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</si>
  <si>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</si>
  <si>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</si>
  <si>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</si>
  <si>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</si>
  <si>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</si>
  <si>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</si>
  <si>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</si>
  <si>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</si>
  <si>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</si>
  <si>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</si>
  <si>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</si>
  <si>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</si>
  <si>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</si>
  <si>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</si>
  <si>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</si>
  <si>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</si>
  <si>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</si>
  <si>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</si>
  <si>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</si>
  <si>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</si>
  <si>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</si>
  <si>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</si>
  <si>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</si>
  <si>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</si>
  <si>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</si>
  <si>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</si>
  <si>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</si>
  <si>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</si>
  <si>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</si>
  <si>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</si>
  <si>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de acord</t>
  </si>
  <si>
    <t>Foarte sigur</t>
  </si>
  <si>
    <t>https://pmp.ro/program/10/</t>
  </si>
  <si>
    <t>Program PMP: 8. Promovarea dimensiunii economice a politicii externe, prin atragerea de investiţii străine</t>
  </si>
  <si>
    <t>Program PMP: Mişcarea Populară îşi reafirmă angajamentul față de proiectul european, fiind ferm convinsă de superioritatea modelului politic, economic şi de securitate al UE. Europa poate garanta prosperitatea şi securitatea tuturor cetăţenilor ei</t>
  </si>
  <si>
    <t>Program PMP: 9- Rezolvarea crizei refugiaţilor prin afirmarea principiului solidarităţii europene şi a valorii Tratatelor constitutive ale UE. Respingerea principiului impunerii cotelor obligatorii.</t>
  </si>
  <si>
    <t>Nici de acord nici împotrivă</t>
  </si>
  <si>
    <t>Deloc sigur</t>
  </si>
  <si>
    <t>Total împotrivă</t>
  </si>
  <si>
    <t>https://pmp.ro/program/1/</t>
  </si>
  <si>
    <t>Destul de sigur</t>
  </si>
  <si>
    <t>Program PMP: Considerăm că munca este şi trebuie să rămână principiul fundamental al dreptăţii sociale. Politica noastră în domeniul muncii este: cine muncește trebuie să aibă mai mult decât cine nu muncește. Sărăcia nu dispare prin ajutoare sociale, ci prin acele condiții în care oamenii pot munci atât cât doresc, văzându-și răsplătite eforturile.</t>
  </si>
  <si>
    <t>Program PMP: Vom reduce la minimum implicarea statului în economie. Vom lăsa liberă piața muncii, nu vom favoriza unii actori în detrimentul altora, vom interveni doar pentru a stimula direcțiile considerate strategice pentru binele națiunii și pentru a elimina abuzurile.</t>
  </si>
  <si>
    <t>https://pmp.ro/program/6/</t>
  </si>
  <si>
    <t>Program PMP: Pledăm pentru [...] finalizarea intrării în zona euro.</t>
  </si>
  <si>
    <t>Împotrivă</t>
  </si>
  <si>
    <t>Program PMP: Suntem favorabili unei reduceri semnificative a taxelor pe muncă. Susţinem repartizarea corectă a poverii fiscale în societate, nu doar pe spatele întreprinzătorilor performanți și cinstiți.</t>
  </si>
  <si>
    <t>Program PMP: 17. Un modul optim de implicare a operatorilor privați pe piața asigurărilor și a serviciilor medicale, pentru a crește calitatea serviciilor adresate cetățeanului, concomitent cu limitarea risipei și eliminarea corupţiei;</t>
  </si>
  <si>
    <t>De acord</t>
  </si>
  <si>
    <t>https://pmp.ro/program/4/</t>
  </si>
  <si>
    <t>https://pmp.ro/program/8/</t>
  </si>
  <si>
    <t>Program PMP: 2. Dezvoltarea care distruge mediul nu este acceptabilă; 6. Exploatarea resurselor nu este acceptabilă dacă implică riscuri ecologice;</t>
  </si>
  <si>
    <t>Program PMP: Susţinem utilizarea internetului pentru resurse de învăţare și orientare școlară, dar şi ca agregator de informaţii publice relevante. E nevoie, însă, de comportament online responsabil.</t>
  </si>
  <si>
    <t>https://pmp.ro/program/9/</t>
  </si>
  <si>
    <t>https://pmp.ro/program/3/</t>
  </si>
  <si>
    <t>Administraţia e în mare măsură consumatoare de resurse, nu gestionară a acestora. Avem nu doar mulţi angajaţi în sectorul public, ci şi un număr prea mare de comune și municipalităţi nesustenabile (peste 3.000, foarte mult pentru o ţară ca România).</t>
  </si>
  <si>
    <t>Nu menționează concret că nr angajaților ar trebui redus, ci implicit</t>
  </si>
  <si>
    <t>11- Contribuţia la reformarea continuă a Uniunii Europene prin creşterea gradului de integrare a statelor membre până la realizarea Statelor Unite ale Europei.</t>
  </si>
  <si>
    <t>Dacă PMP susține formarea "Statelor unite ale Europei" ar putea implicit să susțină și colectarea taxelor la nivel federal</t>
  </si>
  <si>
    <t>Nici o opinie</t>
  </si>
  <si>
    <t>Președintele PMP, Eugen Tomac, a votat împotriva  introducerii dreptului la avort în Carta drepturilor fundamentale a UE; Program PMP: Recunoaştem locul eminent pe care-l ocupă Biserica în cultura noastră.</t>
  </si>
  <si>
    <t>https://adevarul.ro/politica/majoritatea-eurodeputatilor-romani-vot-pentru-2178047.html; https://pmp.ro/program/7/</t>
  </si>
  <si>
    <t>https://www.digi24.ro/stiri/actualitate/politica/banii-europeni-curg-in-continuare-in-rusia-tomac-cere-ue-sa-investigheze-firmele-care-finanteaza-razboiul-absurd-al-lui-putin-2777717</t>
  </si>
  <si>
    <t>Eugen Tomac atrage atenția că sunt 13 pachete de sancţiuni europene împotriva Moscovei, însă „banii europeni curg în continuare în Rusia”. Liderul PMP anunţă, marți, că a solicitat Comisiei Europene să deschidă o investigaţie cu privire la aceste nereguli şi să acţioneze astfel încât sancţiunile UE „chiar să îşi atingă obiectivul”</t>
  </si>
  <si>
    <t>https://www.mediafax.ro/politic/tomac-orice-politician-critica-ucraina-ue-si-nato-trebuie-sa-stiti-face-propaganda-kremlinului-22281426</t>
  </si>
  <si>
    <t>Eugen Tomac afirmă că am avut o relație rece cu vecinii ucrainieni până în 2022, dar ei astăzi merită toată empatia și susținerea noastră</t>
  </si>
  <si>
    <t>https://www.dcnews.ro/ajutorul-pentru-palestina-disputa-intre-parlamentul-si-comisia-europeana-tomac-ue-sa-si-revizuiasca-pozitia-eu-si-presedintele-basescu-avem-aceasta-abordare_933721.html</t>
  </si>
  <si>
    <t>Eugen Tomac, președinte PMP: "poziția noastră este de a nu oferi acest sprijin autorității palestiniene"</t>
  </si>
  <si>
    <t>https://www.vice.com/ro/article/88npbz/europarlamentari-romani-impotriva-casatoriilor-gay</t>
  </si>
  <si>
    <t>Eugen Tomac: "eu reprezint un partid creștin-democrat, Partidul Mișcarea Populară, iar cei care ne-au acordat încrederea consideră că agenda noastră principală nu trebuie să fie legată de ceea ce promovează celelalte partide. [...] Nu o consider o prioritate. Apoi, niciodată nu voi vota vreo rezoluție sau nu voi susține vreun document care vizează sancționarea României. "</t>
  </si>
  <si>
    <t>https://www.hotnews.ro/stiri-europarlamentare_2019-23154469-traian-basescu-sunt-adversar-neimpacat-transformarii-europei-intr-moschee-laicizarea-incepe-devina-vulnerabilitate.htm</t>
  </si>
  <si>
    <t>Traian Băsescu, membru PMP, afirmă: „sunt un adversar neîmpăcat al transformării Europei într-o moschee” iar emigranții musulmani, „dacă le place în Europa (...) să respecte cultura noastră, nu să dezvolte islamismul pe teritoriul Uniunii Europene”</t>
  </si>
  <si>
    <t>https://www.europarl.europa.eu/doceo/document/CRE-9-2023-05-09-INT-2-456-0000_RO.html</t>
  </si>
  <si>
    <t>Eugen Tomac afirmă: "după dioxidul de carbon, metanul este gazul care are al doilea cel mai mare impact asupra mediului la nivel global, responsabil pentru o treime din încălzirea globală actuală. În noiembrie 2021, 110 țări și Uniunea Europeană au lansat angajamentul global privind metanul, angajându-se să reducă emisiile globale de metan cu 30 % până în 2030, în comparație cu nivelurile din 2020. Am votat astăzi pentru adoptarea unui regulament care să ne aducă mai aproape de aceste obiective necesare pentru a proteja sănătatea și bunăstarea cetățenilor europeni"</t>
  </si>
  <si>
    <t>https://www.b1tv.ro/politica/eugen-tomac-romania-are-un-comportament-model-in-ceea-ce-priveste-respectarea-drepturilor-minoritatilor-1037579.html</t>
  </si>
  <si>
    <t>Europarlamentarul PMP, Eugen Tomac spune că România are un comportament exemplar în ceea ce privește respectarea drepturilor minorităților</t>
  </si>
  <si>
    <t>Program PMP: 2- Finalizarea Mecanismului de Cooperare şi Verificare, fără condiţionalităţi politice, prin îndeplinirea criteriilor care au stat la baza creării acestui Mecanism;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</si>
</sst>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9"/>
      <color rgb="FF2E6299"/>
      <name val="Arial"/>
      <family val="2"/>
      <scheme val="minor"/>
    </font>
    <font>
      <sz val="12"/>
      <color theme="1"/>
      <name val="Arial"/>
      <family val="2"/>
      <scheme val="minor"/>
    </font>
    <font>
      <u/>
      <sz val="10"/>
      <color theme="10"/>
      <name val="Arial"/>
      <family val="2"/>
      <scheme val="minor"/>
    </font>
    <font>
      <sz val="11"/>
      <color rgb="FF000000"/>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25">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0" xfId="0" applyFont="1"/>
    <xf numFmtId="0" fontId="9" fillId="0" borderId="3" xfId="0" applyFont="1" applyBorder="1" applyAlignment="1">
      <alignment vertical="top"/>
    </xf>
    <xf numFmtId="0" fontId="10" fillId="0" borderId="3" xfId="1" applyBorder="1" applyAlignment="1">
      <alignment vertical="top"/>
    </xf>
    <xf numFmtId="0" fontId="9" fillId="0" borderId="3" xfId="0" applyFont="1" applyBorder="1"/>
    <xf numFmtId="0" fontId="10" fillId="0" borderId="3" xfId="1" applyBorder="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mp.ro/program/4/" TargetMode="External"/><Relationship Id="rId13" Type="http://schemas.openxmlformats.org/officeDocument/2006/relationships/hyperlink" Target="https://adevarul.ro/politica/majoritatea-eurodeputatilor-romani-vot-pentru-2178047.html;" TargetMode="External"/><Relationship Id="rId18" Type="http://schemas.openxmlformats.org/officeDocument/2006/relationships/hyperlink" Target="https://www.hotnews.ro/stiri-europarlamentare_2019-23154469-traian-basescu-sunt-adversar-neimpacat-transformarii-europei-intr-moschee-laicizarea-incepe-devina-vulnerabilitate.htm" TargetMode="External"/><Relationship Id="rId3" Type="http://schemas.openxmlformats.org/officeDocument/2006/relationships/hyperlink" Target="https://pmp.ro/program/6/" TargetMode="External"/><Relationship Id="rId21" Type="http://schemas.openxmlformats.org/officeDocument/2006/relationships/hyperlink" Target="https://pmp.ro/program/10/" TargetMode="External"/><Relationship Id="rId7" Type="http://schemas.openxmlformats.org/officeDocument/2006/relationships/hyperlink" Target="https://pmp.ro/program/6/" TargetMode="External"/><Relationship Id="rId12" Type="http://schemas.openxmlformats.org/officeDocument/2006/relationships/hyperlink" Target="https://pmp.ro/program/10/" TargetMode="External"/><Relationship Id="rId17" Type="http://schemas.openxmlformats.org/officeDocument/2006/relationships/hyperlink" Target="https://www.vice.com/ro/article/88npbz/europarlamentari-romani-impotriva-casatoriilor-gay" TargetMode="External"/><Relationship Id="rId2" Type="http://schemas.openxmlformats.org/officeDocument/2006/relationships/hyperlink" Target="https://pmp.ro/program/1/" TargetMode="External"/><Relationship Id="rId16" Type="http://schemas.openxmlformats.org/officeDocument/2006/relationships/hyperlink" Target="https://www.dcnews.ro/ajutorul-pentru-palestina-disputa-intre-parlamentul-si-comisia-europeana-tomac-ue-sa-si-revizuiasca-pozitia-eu-si-presedintele-basescu-avem-aceasta-abordare_933721.html" TargetMode="External"/><Relationship Id="rId20" Type="http://schemas.openxmlformats.org/officeDocument/2006/relationships/hyperlink" Target="https://www.b1tv.ro/politica/eugen-tomac-romania-are-un-comportament-model-in-ceea-ce-priveste-respectarea-drepturilor-minoritatilor-1037579.html" TargetMode="External"/><Relationship Id="rId1" Type="http://schemas.openxmlformats.org/officeDocument/2006/relationships/hyperlink" Target="https://pmp.ro/program/10/" TargetMode="External"/><Relationship Id="rId6" Type="http://schemas.openxmlformats.org/officeDocument/2006/relationships/hyperlink" Target="https://pmp.ro/program/10/" TargetMode="External"/><Relationship Id="rId11" Type="http://schemas.openxmlformats.org/officeDocument/2006/relationships/hyperlink" Target="https://pmp.ro/program/3/" TargetMode="External"/><Relationship Id="rId5" Type="http://schemas.openxmlformats.org/officeDocument/2006/relationships/hyperlink" Target="https://pmp.ro/program/10/" TargetMode="External"/><Relationship Id="rId15" Type="http://schemas.openxmlformats.org/officeDocument/2006/relationships/hyperlink" Target="https://www.mediafax.ro/politic/tomac-orice-politician-critica-ucraina-ue-si-nato-trebuie-sa-stiti-face-propaganda-kremlinului-22281426" TargetMode="External"/><Relationship Id="rId10" Type="http://schemas.openxmlformats.org/officeDocument/2006/relationships/hyperlink" Target="https://pmp.ro/program/9/" TargetMode="External"/><Relationship Id="rId19" Type="http://schemas.openxmlformats.org/officeDocument/2006/relationships/hyperlink" Target="https://www.europarl.europa.eu/doceo/document/CRE-9-2023-05-09-INT-2-456-0000_RO.html" TargetMode="External"/><Relationship Id="rId4" Type="http://schemas.openxmlformats.org/officeDocument/2006/relationships/hyperlink" Target="https://pmp.ro/program/6/" TargetMode="External"/><Relationship Id="rId9" Type="http://schemas.openxmlformats.org/officeDocument/2006/relationships/hyperlink" Target="https://pmp.ro/program/8/" TargetMode="External"/><Relationship Id="rId14" Type="http://schemas.openxmlformats.org/officeDocument/2006/relationships/hyperlink" Target="https://www.digi24.ro/stiri/actualitate/politica/banii-europeni-curg-in-continuare-in-rusia-tomac-cere-ue-sa-investigheze-firmele-care-finanteaza-razboiul-absurd-al-lui-putin-2777717"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showGridLines="0" tabSelected="1" zoomScaleNormal="100" workbookViewId="0">
      <pane ySplit="1" topLeftCell="A15" activePane="bottomLeft" state="frozen"/>
      <selection pane="bottomLeft" activeCell="G9" sqref="G9"/>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74</v>
      </c>
      <c r="E2" s="15" t="s">
        <v>55</v>
      </c>
      <c r="F2" s="15"/>
      <c r="G2" s="15"/>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51</v>
      </c>
      <c r="E3" s="15" t="s">
        <v>52</v>
      </c>
      <c r="F3" s="21" t="s">
        <v>47</v>
      </c>
      <c r="G3" s="20" t="s">
        <v>72</v>
      </c>
      <c r="H3" s="20" t="s">
        <v>73</v>
      </c>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45</v>
      </c>
      <c r="E4" s="15" t="s">
        <v>46</v>
      </c>
      <c r="F4" s="21" t="s">
        <v>47</v>
      </c>
      <c r="G4" s="19" t="s">
        <v>49</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51</v>
      </c>
      <c r="E5" s="15" t="s">
        <v>52</v>
      </c>
      <c r="F5" s="21" t="s">
        <v>47</v>
      </c>
      <c r="G5" s="19" t="s">
        <v>50</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20" t="s">
        <v>63</v>
      </c>
      <c r="E6" s="15" t="s">
        <v>52</v>
      </c>
      <c r="F6" s="21" t="s">
        <v>77</v>
      </c>
      <c r="G6" s="20" t="s">
        <v>78</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74</v>
      </c>
      <c r="E7" s="15" t="s">
        <v>52</v>
      </c>
      <c r="F7" s="15"/>
      <c r="G7" s="15"/>
      <c r="H7" s="15"/>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53</v>
      </c>
      <c r="E8" s="15" t="s">
        <v>46</v>
      </c>
      <c r="F8" s="21" t="s">
        <v>58</v>
      </c>
      <c r="G8" s="20" t="s">
        <v>59</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60</v>
      </c>
      <c r="E9" s="15" t="s">
        <v>55</v>
      </c>
      <c r="F9" s="21" t="s">
        <v>47</v>
      </c>
      <c r="G9" s="19" t="s">
        <v>91</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53</v>
      </c>
      <c r="E10" s="15" t="s">
        <v>55</v>
      </c>
      <c r="F10" s="21" t="s">
        <v>54</v>
      </c>
      <c r="G10" s="20" t="s">
        <v>56</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63</v>
      </c>
      <c r="E11" s="15" t="s">
        <v>46</v>
      </c>
      <c r="F11" s="21" t="s">
        <v>64</v>
      </c>
      <c r="G11" s="20" t="s">
        <v>62</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45</v>
      </c>
      <c r="E12" s="15" t="s">
        <v>46</v>
      </c>
      <c r="F12" s="21" t="s">
        <v>58</v>
      </c>
      <c r="G12" s="19" t="s">
        <v>57</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63</v>
      </c>
      <c r="E13" s="15" t="s">
        <v>52</v>
      </c>
      <c r="F13" s="21" t="s">
        <v>69</v>
      </c>
      <c r="G13" s="19" t="s">
        <v>70</v>
      </c>
      <c r="H13" s="20" t="s">
        <v>71</v>
      </c>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60</v>
      </c>
      <c r="E14" s="15" t="s">
        <v>46</v>
      </c>
      <c r="F14" s="21" t="s">
        <v>58</v>
      </c>
      <c r="G14" s="19" t="s">
        <v>61</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45</v>
      </c>
      <c r="E15" s="15" t="s">
        <v>46</v>
      </c>
      <c r="F15" s="21" t="s">
        <v>47</v>
      </c>
      <c r="G15" s="19" t="s">
        <v>48</v>
      </c>
      <c r="H15" s="15"/>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63</v>
      </c>
      <c r="E16" s="15" t="s">
        <v>46</v>
      </c>
      <c r="F16" s="21" t="s">
        <v>65</v>
      </c>
      <c r="G16" s="20" t="s">
        <v>66</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60</v>
      </c>
      <c r="E17" s="15" t="s">
        <v>55</v>
      </c>
      <c r="F17" s="21" t="s">
        <v>87</v>
      </c>
      <c r="G17" s="15" t="s">
        <v>88</v>
      </c>
      <c r="H17" s="15"/>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74</v>
      </c>
      <c r="E18" s="15" t="s">
        <v>55</v>
      </c>
      <c r="F18" s="15"/>
      <c r="G18" s="15"/>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60</v>
      </c>
      <c r="E19" s="15" t="s">
        <v>55</v>
      </c>
      <c r="F19" s="21" t="s">
        <v>83</v>
      </c>
      <c r="G19" s="20" t="s">
        <v>84</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60</v>
      </c>
      <c r="E20" s="15" t="s">
        <v>52</v>
      </c>
      <c r="F20" s="21" t="s">
        <v>81</v>
      </c>
      <c r="G20" s="20" t="s">
        <v>82</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63</v>
      </c>
      <c r="E21" s="15" t="s">
        <v>52</v>
      </c>
      <c r="F21" s="21" t="s">
        <v>85</v>
      </c>
      <c r="G21" s="15" t="s">
        <v>86</v>
      </c>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53</v>
      </c>
      <c r="E22" s="15" t="s">
        <v>52</v>
      </c>
      <c r="F22" s="21" t="s">
        <v>76</v>
      </c>
      <c r="G22" s="20" t="s">
        <v>75</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51</v>
      </c>
      <c r="E23" s="15" t="s">
        <v>52</v>
      </c>
      <c r="F23" s="21" t="s">
        <v>68</v>
      </c>
      <c r="G23" s="19" t="s">
        <v>67</v>
      </c>
      <c r="H23" s="15"/>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63</v>
      </c>
      <c r="E24" s="15" t="s">
        <v>52</v>
      </c>
      <c r="F24" s="21" t="s">
        <v>89</v>
      </c>
      <c r="G24" s="24" t="s">
        <v>90</v>
      </c>
      <c r="H24" s="15"/>
      <c r="I24" s="16"/>
      <c r="J24" s="16"/>
      <c r="K24" s="16"/>
      <c r="L24" s="16"/>
      <c r="M24" s="16"/>
      <c r="N24" s="16"/>
      <c r="O24" s="16"/>
      <c r="P24" s="16"/>
      <c r="Q24" s="16"/>
      <c r="R24" s="16"/>
      <c r="S24" s="16"/>
      <c r="T24" s="16"/>
      <c r="U24" s="16"/>
      <c r="V24" s="16"/>
      <c r="W24" s="16"/>
      <c r="X24" s="16"/>
      <c r="Y24" s="16"/>
      <c r="Z24" s="16"/>
      <c r="AA24" s="16"/>
    </row>
    <row r="25" spans="1:27" ht="15" x14ac:dyDescent="0.25">
      <c r="A25" s="17">
        <v>24</v>
      </c>
      <c r="B25" s="16" t="s">
        <v>24</v>
      </c>
      <c r="C25" s="16" t="s">
        <v>34</v>
      </c>
      <c r="D25" s="15" t="s">
        <v>45</v>
      </c>
      <c r="E25" s="15" t="s">
        <v>52</v>
      </c>
      <c r="F25" s="23" t="s">
        <v>79</v>
      </c>
      <c r="G25" s="22" t="s">
        <v>80</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15" r:id="rId1"/>
    <hyperlink ref="F10" r:id="rId2"/>
    <hyperlink ref="F12" r:id="rId3"/>
    <hyperlink ref="F8" r:id="rId4"/>
    <hyperlink ref="F5" r:id="rId5"/>
    <hyperlink ref="F4" r:id="rId6"/>
    <hyperlink ref="F14" r:id="rId7"/>
    <hyperlink ref="F11" r:id="rId8"/>
    <hyperlink ref="F16" r:id="rId9"/>
    <hyperlink ref="F23" r:id="rId10"/>
    <hyperlink ref="F13" r:id="rId11"/>
    <hyperlink ref="F3" r:id="rId12"/>
    <hyperlink ref="F22" r:id="rId13" display="https://adevarul.ro/politica/majoritatea-eurodeputatilor-romani-vot-pentru-2178047.html; "/>
    <hyperlink ref="F6" r:id="rId14"/>
    <hyperlink ref="F25" r:id="rId15"/>
    <hyperlink ref="F20" r:id="rId16"/>
    <hyperlink ref="F19" r:id="rId17"/>
    <hyperlink ref="F21" r:id="rId18"/>
    <hyperlink ref="F17" r:id="rId19"/>
    <hyperlink ref="F24" r:id="rId20"/>
    <hyperlink ref="F9" r:id="rId21"/>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2024-05-10T21:23:37Z</dcterms:modified>
</cp:coreProperties>
</file>