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Tavi\Desktop\"/>
    </mc:Choice>
  </mc:AlternateContent>
  <xr:revisionPtr revIDLastSave="0" documentId="13_ncr:1_{A482862B-E75F-4090-966A-F0683F7CE0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_entry" sheetId="1" r:id="rId1"/>
    <sheet name="instructions" sheetId="3" r:id="rId2"/>
  </sheets>
  <calcPr calcId="0"/>
</workbook>
</file>

<file path=xl/sharedStrings.xml><?xml version="1.0" encoding="utf-8"?>
<sst xmlns="http://schemas.openxmlformats.org/spreadsheetml/2006/main" count="168" uniqueCount="82">
  <si>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</si>
  <si>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</si>
  <si>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</si>
  <si>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</si>
  <si>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</si>
  <si>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</si>
  <si>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</si>
  <si>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</si>
  <si>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</si>
  <si>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</si>
  <si>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</si>
  <si>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</si>
  <si>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</si>
  <si>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</si>
  <si>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</si>
  <si>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</si>
  <si>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</si>
  <si>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</si>
  <si>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</si>
  <si>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</si>
  <si>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</si>
  <si>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</si>
  <si>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</si>
  <si>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</si>
  <si>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</si>
  <si>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</si>
  <si>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</si>
  <si>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</si>
  <si>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</si>
  <si>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</si>
  <si>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</si>
  <si>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</si>
  <si>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</si>
  <si>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</si>
  <si>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</si>
  <si>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</si>
  <si>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</si>
  <si>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</si>
  <si>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</si>
  <si>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</si>
  <si>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</si>
  <si>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</si>
  <si>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</si>
  <si>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</si>
  <si>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</si>
  <si>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Total împotrivă</t>
  </si>
  <si>
    <t>Foarte sigur</t>
  </si>
  <si>
    <t>https://partidulreper.ro/manifest/</t>
  </si>
  <si>
    <t xml:space="preserve">Partidul promovează reprezentarea egală a genurilor </t>
  </si>
  <si>
    <t>Total de acord</t>
  </si>
  <si>
    <t>Partidul consideră că suntem și cetățeni români și cetățeni europeni care ar trebui să lucrăm pentru ”reînnoirea Europei”</t>
  </si>
  <si>
    <t>Partidul optează pentru economie competitivă de piață</t>
  </si>
  <si>
    <t>Partidul dorește colaborarea cu UE, ceea ce ar duce eventual la adoptarea Euro</t>
  </si>
  <si>
    <t>Din nou, partidul folosește termenul de ”cetățeni europeni”, ceea ce înseamnă că oricine din Europa este concetățean</t>
  </si>
  <si>
    <t>Împotrivă</t>
  </si>
  <si>
    <t>De acord</t>
  </si>
  <si>
    <t>https://www.digi24.ro/stiri/actualitate/politica/de-ce-primeste-romania-refugiati-explicatiile-lui-dacian-ciolos-pentru-un-cetatean-din-cluj-492734</t>
  </si>
  <si>
    <t>Deși articolul este destul de vechi, principiile lui Cioloș au rămas aceleași și menționează cum deciziile despre refugiați sunt luate împreună de statul român și de UE</t>
  </si>
  <si>
    <t>Deloc sigur</t>
  </si>
  <si>
    <t>https://www.bursa.ro/dacian-ciolos-sanctiunile-caldute-nu-vor-opri-cizma-lui-putin-43677542</t>
  </si>
  <si>
    <t>Dacian Cioloș a spus că sancțiunile nu sunt destul de dure pentru Rusia și Europa ar putea să își revină în cazul în care are de suferit</t>
  </si>
  <si>
    <t>Nu sunt foarte sigur încât să pun opțiunea ”Destul de sigur”, dar nici atât de incert încât să pun ”Deloc sigur”, dar am mers cu a doua variantă deoarce optez mai mult spre ea</t>
  </si>
  <si>
    <t>https://www.gandul.ro/politica/dacian-ciolos-declaratii-despre-securitate-la-nivel-european-pana-sa-ajungem-la-armata-europeana-va-mai-dura-20183900</t>
  </si>
  <si>
    <t>Dacian Cioloș dorește înființarea unei armate Europene, iar până atunci dorește punerea în comun a capacității militare</t>
  </si>
  <si>
    <t>Nici o opinie</t>
  </si>
  <si>
    <t>.</t>
  </si>
  <si>
    <t>Nu am găsit nici o informație referitoare la acest aspect</t>
  </si>
  <si>
    <t>Destul de sigur</t>
  </si>
  <si>
    <t>Partidul urmărește protejarea democrației și având în vedere opinia față de UE, consider că ar fi de acord cu acest aspect</t>
  </si>
  <si>
    <t>Partidul pune accent pe piața liberă ceea ce ar duce la o privatizare naturală a serviciilor</t>
  </si>
  <si>
    <t>https://ziare.com/dacian-ciolos/stiri-dacian-ciolos/dacian-ciolos-drepturi-cupluri-lgbt-vot-parlament-european-1700811</t>
  </si>
  <si>
    <t>Dacian Cioloș a votat în Parlamentul European o rezoluție care propune ca cuplurile de același sex să aibă libertăți egale cu cuplurile de sex opus</t>
  </si>
  <si>
    <t>https://telenova.ro/2023/10/14/dragos-pislaru-despre-violentele-din-isreal-romania-trebuie-sa-arate-o-pozitie-de-sprijin-fara-echivoc/</t>
  </si>
  <si>
    <t>Singurele informații pe care le-am găsit legat de acest aspect au fost declarațiile lui Dragoș Pîslaru, care a spus că România trebuie să susțină Israelul</t>
  </si>
  <si>
    <t>Dacian Cioloș susține că imigrația nu este un lucru rău care poate duce la subminarea valorilor culturale</t>
  </si>
  <si>
    <t>Partidul luptă pentru egalitatea între genuri, ceea ce înseamnă și dreptul de a alege</t>
  </si>
  <si>
    <t>Partidul susține că este liberal și anti-extremist, ceea ce înseamnă că se opune acestei afirmații</t>
  </si>
  <si>
    <t>https://ziare.com/dacian-ciolos/premier/ciolos-vom-fi-mereu-preocupati-ca-maghiarii-din-romania-sa-traiasca-aici-in-pace-si-armonie-1413221</t>
  </si>
  <si>
    <t>Dacian Cioloș susține că minoritățile trebuie să își păstreze limba, cultura și tradițiile pentru ca România să funcționeze cum trebuie</t>
  </si>
  <si>
    <t>Partidul consideră că Rusia prezintă un pericol pentru siguranța națională, deci de aici reiese că trebuie sa ajutăm Ucraina pentru stoparea Rusiei</t>
  </si>
  <si>
    <t>https://www.g4media.ro/video-europarlamentarul-reper-alin-mituta-romania-e-una-din-tarile-cele-mai-afectate-de-schimbarile-climatice-avem-zone-intregi-desertificate-avem-sahara-olteniei-avem-interesul.html</t>
  </si>
  <si>
    <t>Alin Mituța a declarat că România este foarte afectată de schimbările climatice și politicle verzi date la Bruxelles nu sunt date degeaba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</si>
</sst>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  <scheme val="minor"/>
    </font>
    <font>
      <sz val="12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u/>
      <sz val="10"/>
      <color theme="10"/>
      <name val="Arial"/>
      <scheme val="minor"/>
    </font>
    <font>
      <sz val="11"/>
      <color rgb="FF333333"/>
      <name val="Arial"/>
      <family val="2"/>
      <scheme val="minor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6" fillId="0" borderId="1" xfId="0" applyFont="1" applyBorder="1"/>
    <xf numFmtId="0" fontId="7" fillId="2" borderId="0" xfId="0" applyFont="1" applyFill="1"/>
    <xf numFmtId="0" fontId="7" fillId="0" borderId="0" xfId="0" applyFont="1"/>
    <xf numFmtId="0" fontId="7" fillId="0" borderId="2" xfId="0" applyFont="1" applyBorder="1"/>
    <xf numFmtId="0" fontId="1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left" wrapText="1"/>
    </xf>
    <xf numFmtId="0" fontId="8" fillId="0" borderId="3" xfId="1" applyBorder="1" applyAlignment="1">
      <alignment vertical="top" wrapText="1"/>
    </xf>
    <xf numFmtId="0" fontId="9" fillId="0" borderId="0" xfId="0" applyFont="1"/>
    <xf numFmtId="0" fontId="10" fillId="0" borderId="3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24.ro/stiri/actualitate/politica/de-ce-primeste-romania-refugiati-explicatiile-lui-dacian-ciolos-pentru-un-cetatean-din-cluj-492734" TargetMode="External"/><Relationship Id="rId2" Type="http://schemas.openxmlformats.org/officeDocument/2006/relationships/hyperlink" Target="https://partidulreper.ro/manifest/" TargetMode="External"/><Relationship Id="rId1" Type="http://schemas.openxmlformats.org/officeDocument/2006/relationships/hyperlink" Target="https://partidulreper.ro/manifest/" TargetMode="External"/><Relationship Id="rId4" Type="http://schemas.openxmlformats.org/officeDocument/2006/relationships/hyperlink" Target="https://www.digi24.ro/stiri/actualitate/politica/de-ce-primeste-romania-refugiati-explicatiile-lui-dacian-ciolos-pentru-un-cetatean-din-cluj-492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tabSelected="1" workbookViewId="0">
      <pane ySplit="1" topLeftCell="A18" activePane="bottomLeft" state="frozen"/>
      <selection pane="bottomLeft" activeCell="I17" sqref="I17"/>
    </sheetView>
  </sheetViews>
  <sheetFormatPr defaultColWidth="12.7109375" defaultRowHeight="15.75" customHeight="1" x14ac:dyDescent="0.2"/>
  <cols>
    <col min="1" max="1" width="3.85546875" style="12" customWidth="1"/>
    <col min="2" max="2" width="18.42578125" style="12" customWidth="1"/>
    <col min="3" max="3" width="56.7109375" style="12" customWidth="1"/>
    <col min="4" max="4" width="21.42578125" style="12" customWidth="1"/>
    <col min="5" max="5" width="19.42578125" style="12" customWidth="1"/>
    <col min="6" max="6" width="20.85546875" style="12" customWidth="1"/>
    <col min="7" max="7" width="23" style="12" customWidth="1"/>
    <col min="8" max="16384" width="12.7109375" style="12"/>
  </cols>
  <sheetData>
    <row r="1" spans="1:27" ht="15.75" customHeight="1" x14ac:dyDescent="0.25">
      <c r="A1" s="9" t="s">
        <v>0</v>
      </c>
      <c r="B1" s="10" t="s">
        <v>1</v>
      </c>
      <c r="C1" s="6" t="s">
        <v>2</v>
      </c>
      <c r="D1" s="10" t="s">
        <v>3</v>
      </c>
      <c r="E1" s="10" t="s">
        <v>4</v>
      </c>
      <c r="F1" s="6" t="s">
        <v>5</v>
      </c>
      <c r="G1" s="6" t="s">
        <v>6</v>
      </c>
      <c r="H1" s="6" t="s">
        <v>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35" x14ac:dyDescent="0.2">
      <c r="A2" s="13">
        <v>1</v>
      </c>
      <c r="B2" s="14" t="s">
        <v>8</v>
      </c>
      <c r="C2" s="7" t="s">
        <v>9</v>
      </c>
      <c r="D2" s="7" t="s">
        <v>49</v>
      </c>
      <c r="E2" s="7" t="s">
        <v>46</v>
      </c>
      <c r="F2" s="7" t="s">
        <v>62</v>
      </c>
      <c r="G2" s="7" t="s">
        <v>63</v>
      </c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45" x14ac:dyDescent="0.2">
      <c r="A3" s="13">
        <v>2</v>
      </c>
      <c r="B3" s="14" t="s">
        <v>8</v>
      </c>
      <c r="C3" s="7" t="s">
        <v>10</v>
      </c>
      <c r="D3" s="7" t="s">
        <v>64</v>
      </c>
      <c r="E3" s="7" t="s">
        <v>58</v>
      </c>
      <c r="F3" s="7" t="s">
        <v>65</v>
      </c>
      <c r="G3" s="7" t="s">
        <v>66</v>
      </c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05" x14ac:dyDescent="0.2">
      <c r="A4" s="13">
        <v>3</v>
      </c>
      <c r="B4" s="14" t="s">
        <v>8</v>
      </c>
      <c r="C4" s="7" t="s">
        <v>11</v>
      </c>
      <c r="D4" s="7" t="s">
        <v>49</v>
      </c>
      <c r="E4" s="7" t="s">
        <v>46</v>
      </c>
      <c r="F4" s="7" t="s">
        <v>47</v>
      </c>
      <c r="G4" s="7" t="s">
        <v>50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35" x14ac:dyDescent="0.2">
      <c r="A5" s="13">
        <v>4</v>
      </c>
      <c r="B5" s="14" t="s">
        <v>8</v>
      </c>
      <c r="C5" s="7" t="s">
        <v>12</v>
      </c>
      <c r="D5" s="7" t="s">
        <v>55</v>
      </c>
      <c r="E5" s="7" t="s">
        <v>46</v>
      </c>
      <c r="F5" s="16" t="s">
        <v>56</v>
      </c>
      <c r="G5" s="7" t="s">
        <v>57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285" x14ac:dyDescent="0.2">
      <c r="A6" s="13">
        <v>5</v>
      </c>
      <c r="B6" s="14" t="s">
        <v>8</v>
      </c>
      <c r="C6" s="7" t="s">
        <v>13</v>
      </c>
      <c r="D6" s="7" t="s">
        <v>55</v>
      </c>
      <c r="E6" s="7" t="s">
        <v>67</v>
      </c>
      <c r="F6" s="7" t="s">
        <v>59</v>
      </c>
      <c r="G6" s="7" t="s">
        <v>60</v>
      </c>
      <c r="H6" s="7" t="s">
        <v>61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90" x14ac:dyDescent="0.2">
      <c r="A7" s="13">
        <v>6</v>
      </c>
      <c r="B7" s="14" t="s">
        <v>8</v>
      </c>
      <c r="C7" s="7" t="s">
        <v>14</v>
      </c>
      <c r="D7" s="7" t="s">
        <v>45</v>
      </c>
      <c r="E7" s="7" t="s">
        <v>46</v>
      </c>
      <c r="F7" s="16" t="s">
        <v>47</v>
      </c>
      <c r="G7" s="7" t="s">
        <v>53</v>
      </c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75" x14ac:dyDescent="0.2">
      <c r="A8" s="13">
        <v>7</v>
      </c>
      <c r="B8" s="14" t="s">
        <v>8</v>
      </c>
      <c r="C8" s="7" t="s">
        <v>15</v>
      </c>
      <c r="D8" s="7" t="s">
        <v>45</v>
      </c>
      <c r="E8" s="7" t="s">
        <v>46</v>
      </c>
      <c r="F8" s="7" t="s">
        <v>47</v>
      </c>
      <c r="G8" s="7" t="s">
        <v>52</v>
      </c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05" x14ac:dyDescent="0.2">
      <c r="A9" s="13">
        <v>8</v>
      </c>
      <c r="B9" s="14" t="s">
        <v>8</v>
      </c>
      <c r="C9" s="7" t="s">
        <v>16</v>
      </c>
      <c r="D9" s="7" t="s">
        <v>55</v>
      </c>
      <c r="E9" s="7" t="s">
        <v>67</v>
      </c>
      <c r="F9" s="7" t="s">
        <v>47</v>
      </c>
      <c r="G9" s="7" t="s">
        <v>68</v>
      </c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45" x14ac:dyDescent="0.2">
      <c r="A10" s="13">
        <v>9</v>
      </c>
      <c r="B10" s="14" t="s">
        <v>17</v>
      </c>
      <c r="C10" s="7" t="s">
        <v>18</v>
      </c>
      <c r="D10" s="7" t="s">
        <v>64</v>
      </c>
      <c r="E10" s="7" t="s">
        <v>58</v>
      </c>
      <c r="F10" s="7" t="s">
        <v>65</v>
      </c>
      <c r="G10" s="7" t="s">
        <v>66</v>
      </c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75" x14ac:dyDescent="0.2">
      <c r="A11" s="13">
        <v>10</v>
      </c>
      <c r="B11" s="14" t="s">
        <v>17</v>
      </c>
      <c r="C11" s="7" t="s">
        <v>19</v>
      </c>
      <c r="D11" s="7" t="s">
        <v>55</v>
      </c>
      <c r="E11" s="7" t="s">
        <v>46</v>
      </c>
      <c r="F11" s="16" t="s">
        <v>47</v>
      </c>
      <c r="G11" s="7" t="s">
        <v>69</v>
      </c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45" x14ac:dyDescent="0.2">
      <c r="A12" s="13">
        <v>11</v>
      </c>
      <c r="B12" s="14" t="s">
        <v>17</v>
      </c>
      <c r="C12" s="7" t="s">
        <v>20</v>
      </c>
      <c r="D12" s="7" t="s">
        <v>49</v>
      </c>
      <c r="E12" s="7" t="s">
        <v>46</v>
      </c>
      <c r="F12" s="7" t="s">
        <v>47</v>
      </c>
      <c r="G12" s="7" t="s">
        <v>51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45" x14ac:dyDescent="0.2">
      <c r="A13" s="13">
        <v>12</v>
      </c>
      <c r="B13" s="14" t="s">
        <v>17</v>
      </c>
      <c r="C13" s="7" t="s">
        <v>21</v>
      </c>
      <c r="D13" s="7" t="s">
        <v>64</v>
      </c>
      <c r="E13" s="7" t="s">
        <v>58</v>
      </c>
      <c r="F13" s="7" t="s">
        <v>65</v>
      </c>
      <c r="G13" s="7" t="s">
        <v>66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45" x14ac:dyDescent="0.2">
      <c r="A14" s="13">
        <v>13</v>
      </c>
      <c r="B14" s="14" t="s">
        <v>17</v>
      </c>
      <c r="C14" s="7" t="s">
        <v>22</v>
      </c>
      <c r="D14" s="7" t="s">
        <v>64</v>
      </c>
      <c r="E14" s="7" t="s">
        <v>58</v>
      </c>
      <c r="F14" s="7" t="s">
        <v>65</v>
      </c>
      <c r="G14" s="7" t="s">
        <v>66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45" x14ac:dyDescent="0.2">
      <c r="A15" s="13">
        <v>14</v>
      </c>
      <c r="B15" s="14" t="s">
        <v>17</v>
      </c>
      <c r="C15" s="7" t="s">
        <v>23</v>
      </c>
      <c r="D15" s="7" t="s">
        <v>55</v>
      </c>
      <c r="E15" s="7" t="s">
        <v>46</v>
      </c>
      <c r="F15" s="7" t="s">
        <v>47</v>
      </c>
      <c r="G15" s="7" t="s">
        <v>51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45" x14ac:dyDescent="0.2">
      <c r="A16" s="13">
        <v>15</v>
      </c>
      <c r="B16" s="14" t="s">
        <v>24</v>
      </c>
      <c r="C16" s="7" t="s">
        <v>25</v>
      </c>
      <c r="D16" s="7" t="s">
        <v>64</v>
      </c>
      <c r="E16" s="7" t="s">
        <v>58</v>
      </c>
      <c r="F16" s="7" t="s">
        <v>65</v>
      </c>
      <c r="G16" s="7" t="s">
        <v>66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05" x14ac:dyDescent="0.2">
      <c r="A17" s="13">
        <v>16</v>
      </c>
      <c r="B17" s="14" t="s">
        <v>24</v>
      </c>
      <c r="C17" s="7" t="s">
        <v>26</v>
      </c>
      <c r="D17" s="7" t="s">
        <v>54</v>
      </c>
      <c r="E17" s="7" t="s">
        <v>67</v>
      </c>
      <c r="F17" s="17" t="s">
        <v>80</v>
      </c>
      <c r="G17" s="18" t="s">
        <v>81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45" x14ac:dyDescent="0.2">
      <c r="A18" s="13">
        <v>17</v>
      </c>
      <c r="B18" s="14" t="s">
        <v>24</v>
      </c>
      <c r="C18" s="7" t="s">
        <v>27</v>
      </c>
      <c r="D18" s="7" t="s">
        <v>45</v>
      </c>
      <c r="E18" s="7" t="s">
        <v>46</v>
      </c>
      <c r="F18" s="7" t="s">
        <v>47</v>
      </c>
      <c r="G18" s="7" t="s">
        <v>48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0" x14ac:dyDescent="0.2">
      <c r="A19" s="13">
        <v>18</v>
      </c>
      <c r="B19" s="14" t="s">
        <v>24</v>
      </c>
      <c r="C19" s="7" t="s">
        <v>28</v>
      </c>
      <c r="D19" s="7" t="s">
        <v>49</v>
      </c>
      <c r="E19" s="7" t="s">
        <v>46</v>
      </c>
      <c r="F19" s="7" t="s">
        <v>70</v>
      </c>
      <c r="G19" s="7" t="s">
        <v>71</v>
      </c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20" x14ac:dyDescent="0.2">
      <c r="A20" s="13">
        <v>19</v>
      </c>
      <c r="B20" s="14" t="s">
        <v>24</v>
      </c>
      <c r="C20" s="7" t="s">
        <v>29</v>
      </c>
      <c r="D20" s="7" t="s">
        <v>45</v>
      </c>
      <c r="E20" s="7" t="s">
        <v>67</v>
      </c>
      <c r="F20" s="7" t="s">
        <v>72</v>
      </c>
      <c r="G20" s="7" t="s">
        <v>73</v>
      </c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90" x14ac:dyDescent="0.2">
      <c r="A21" s="13">
        <v>20</v>
      </c>
      <c r="B21" s="14" t="s">
        <v>24</v>
      </c>
      <c r="C21" s="7" t="s">
        <v>30</v>
      </c>
      <c r="D21" s="7" t="s">
        <v>45</v>
      </c>
      <c r="E21" s="7" t="s">
        <v>46</v>
      </c>
      <c r="F21" s="16" t="s">
        <v>56</v>
      </c>
      <c r="G21" s="7" t="s">
        <v>74</v>
      </c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75" x14ac:dyDescent="0.2">
      <c r="A22" s="13">
        <v>21</v>
      </c>
      <c r="B22" s="14" t="s">
        <v>24</v>
      </c>
      <c r="C22" s="7" t="s">
        <v>31</v>
      </c>
      <c r="D22" s="7" t="s">
        <v>49</v>
      </c>
      <c r="E22" s="7" t="s">
        <v>46</v>
      </c>
      <c r="F22" s="7" t="s">
        <v>47</v>
      </c>
      <c r="G22" s="7" t="s">
        <v>75</v>
      </c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90" x14ac:dyDescent="0.2">
      <c r="A23" s="13">
        <v>22</v>
      </c>
      <c r="B23" s="14" t="s">
        <v>24</v>
      </c>
      <c r="C23" s="7" t="s">
        <v>32</v>
      </c>
      <c r="D23" s="7" t="s">
        <v>54</v>
      </c>
      <c r="E23" s="7" t="s">
        <v>67</v>
      </c>
      <c r="F23" s="7" t="s">
        <v>47</v>
      </c>
      <c r="G23" s="7" t="s">
        <v>76</v>
      </c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0" x14ac:dyDescent="0.2">
      <c r="A24" s="13">
        <v>23</v>
      </c>
      <c r="B24" s="14" t="s">
        <v>24</v>
      </c>
      <c r="C24" s="7" t="s">
        <v>33</v>
      </c>
      <c r="D24" s="7" t="s">
        <v>55</v>
      </c>
      <c r="E24" s="7" t="s">
        <v>67</v>
      </c>
      <c r="F24" s="7" t="s">
        <v>77</v>
      </c>
      <c r="G24" s="7" t="s">
        <v>78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0" x14ac:dyDescent="0.2">
      <c r="A25" s="15">
        <v>24</v>
      </c>
      <c r="B25" s="8" t="s">
        <v>24</v>
      </c>
      <c r="C25" s="8" t="s">
        <v>34</v>
      </c>
      <c r="D25" s="7" t="s">
        <v>55</v>
      </c>
      <c r="E25" s="7" t="s">
        <v>67</v>
      </c>
      <c r="F25" s="8" t="s">
        <v>47</v>
      </c>
      <c r="G25" s="8" t="s">
        <v>79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" x14ac:dyDescent="0.2">
      <c r="A26" s="1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" x14ac:dyDescent="0.2">
      <c r="A27" s="15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" x14ac:dyDescent="0.2">
      <c r="A28" s="1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" x14ac:dyDescent="0.2">
      <c r="A29" s="1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" x14ac:dyDescent="0.2">
      <c r="A30" s="1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" x14ac:dyDescent="0.2">
      <c r="A31" s="1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" x14ac:dyDescent="0.2">
      <c r="A32" s="1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" x14ac:dyDescent="0.2">
      <c r="A33" s="1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" x14ac:dyDescent="0.2">
      <c r="A34" s="1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x14ac:dyDescent="0.2">
      <c r="A35" s="1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" x14ac:dyDescent="0.2">
      <c r="A36" s="1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" x14ac:dyDescent="0.2">
      <c r="A37" s="1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" x14ac:dyDescent="0.2">
      <c r="A38" s="1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" x14ac:dyDescent="0.2">
      <c r="A39" s="1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" x14ac:dyDescent="0.2">
      <c r="A40" s="1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" x14ac:dyDescent="0.2">
      <c r="A41" s="1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" x14ac:dyDescent="0.2">
      <c r="A42" s="1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" x14ac:dyDescent="0.2">
      <c r="A43" s="1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" x14ac:dyDescent="0.2">
      <c r="A44" s="1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" x14ac:dyDescent="0.2">
      <c r="A45" s="1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" x14ac:dyDescent="0.2">
      <c r="A46" s="1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" x14ac:dyDescent="0.2">
      <c r="A47" s="1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" x14ac:dyDescent="0.2">
      <c r="A48" s="1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" x14ac:dyDescent="0.2">
      <c r="A49" s="1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" x14ac:dyDescent="0.2">
      <c r="A50" s="1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" x14ac:dyDescent="0.2">
      <c r="A51" s="1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" x14ac:dyDescent="0.2">
      <c r="A52" s="1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" x14ac:dyDescent="0.2">
      <c r="A53" s="1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" x14ac:dyDescent="0.2">
      <c r="A54" s="1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" x14ac:dyDescent="0.2">
      <c r="A55" s="1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" x14ac:dyDescent="0.2">
      <c r="A56" s="1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" x14ac:dyDescent="0.2">
      <c r="A57" s="1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" x14ac:dyDescent="0.2">
      <c r="A58" s="1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" x14ac:dyDescent="0.2">
      <c r="A59" s="1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" x14ac:dyDescent="0.2">
      <c r="A60" s="1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" x14ac:dyDescent="0.2">
      <c r="A61" s="1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" x14ac:dyDescent="0.2">
      <c r="A62" s="1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" x14ac:dyDescent="0.2">
      <c r="A63" s="1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" x14ac:dyDescent="0.2">
      <c r="A64" s="1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" x14ac:dyDescent="0.2">
      <c r="A65" s="1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" x14ac:dyDescent="0.2">
      <c r="A66" s="1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" x14ac:dyDescent="0.2">
      <c r="A67" s="1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" x14ac:dyDescent="0.2">
      <c r="A68" s="1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" x14ac:dyDescent="0.2">
      <c r="A69" s="1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" x14ac:dyDescent="0.2">
      <c r="A70" s="1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" x14ac:dyDescent="0.2">
      <c r="A71" s="1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" x14ac:dyDescent="0.2">
      <c r="A72" s="1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" x14ac:dyDescent="0.2">
      <c r="A73" s="1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" x14ac:dyDescent="0.2">
      <c r="A74" s="1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" x14ac:dyDescent="0.2">
      <c r="A75" s="1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" x14ac:dyDescent="0.2">
      <c r="A76" s="1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" x14ac:dyDescent="0.2">
      <c r="A77" s="1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" x14ac:dyDescent="0.2">
      <c r="A78" s="1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" x14ac:dyDescent="0.2">
      <c r="A79" s="1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" x14ac:dyDescent="0.2">
      <c r="A80" s="1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" x14ac:dyDescent="0.2">
      <c r="A81" s="1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" x14ac:dyDescent="0.2">
      <c r="A82" s="1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" x14ac:dyDescent="0.2">
      <c r="A83" s="1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" x14ac:dyDescent="0.2">
      <c r="A84" s="1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" x14ac:dyDescent="0.2">
      <c r="A85" s="1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" x14ac:dyDescent="0.2">
      <c r="A86" s="1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" x14ac:dyDescent="0.2">
      <c r="A87" s="1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" x14ac:dyDescent="0.2">
      <c r="A88" s="1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" x14ac:dyDescent="0.2">
      <c r="A89" s="1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" x14ac:dyDescent="0.2">
      <c r="A90" s="1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" x14ac:dyDescent="0.2">
      <c r="A91" s="1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" x14ac:dyDescent="0.2">
      <c r="A92" s="1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" x14ac:dyDescent="0.2">
      <c r="A93" s="1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" x14ac:dyDescent="0.2">
      <c r="A94" s="1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" x14ac:dyDescent="0.2">
      <c r="A95" s="1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" x14ac:dyDescent="0.2">
      <c r="A96" s="1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" x14ac:dyDescent="0.2">
      <c r="A97" s="1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" x14ac:dyDescent="0.2">
      <c r="A98" s="1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" x14ac:dyDescent="0.2">
      <c r="A99" s="1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" x14ac:dyDescent="0.2">
      <c r="A100" s="1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" x14ac:dyDescent="0.2">
      <c r="A101" s="1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" x14ac:dyDescent="0.2">
      <c r="A102" s="1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" x14ac:dyDescent="0.2">
      <c r="A103" s="1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" x14ac:dyDescent="0.2">
      <c r="A104" s="1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" x14ac:dyDescent="0.2">
      <c r="A105" s="1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" x14ac:dyDescent="0.2">
      <c r="A106" s="1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" x14ac:dyDescent="0.2">
      <c r="A107" s="1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" x14ac:dyDescent="0.2">
      <c r="A108" s="1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" x14ac:dyDescent="0.2">
      <c r="A109" s="1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" x14ac:dyDescent="0.2">
      <c r="A110" s="1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" x14ac:dyDescent="0.2">
      <c r="A111" s="1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" x14ac:dyDescent="0.2">
      <c r="A112" s="1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" x14ac:dyDescent="0.2">
      <c r="A113" s="1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" x14ac:dyDescent="0.2">
      <c r="A114" s="1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" x14ac:dyDescent="0.2">
      <c r="A115" s="1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" x14ac:dyDescent="0.2">
      <c r="A116" s="1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" x14ac:dyDescent="0.2">
      <c r="A117" s="1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" x14ac:dyDescent="0.2">
      <c r="A118" s="1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" x14ac:dyDescent="0.2">
      <c r="A119" s="1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" x14ac:dyDescent="0.2">
      <c r="A120" s="1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" x14ac:dyDescent="0.2">
      <c r="A121" s="1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" x14ac:dyDescent="0.2">
      <c r="A122" s="1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" x14ac:dyDescent="0.2">
      <c r="A123" s="1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" x14ac:dyDescent="0.2">
      <c r="A124" s="1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" x14ac:dyDescent="0.2">
      <c r="A125" s="1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" x14ac:dyDescent="0.2">
      <c r="A126" s="1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" x14ac:dyDescent="0.2">
      <c r="A127" s="1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" x14ac:dyDescent="0.2">
      <c r="A128" s="1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" x14ac:dyDescent="0.2">
      <c r="A129" s="1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" x14ac:dyDescent="0.2">
      <c r="A130" s="1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" x14ac:dyDescent="0.2">
      <c r="A131" s="1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" x14ac:dyDescent="0.2">
      <c r="A132" s="15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" x14ac:dyDescent="0.2">
      <c r="A133" s="15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" x14ac:dyDescent="0.2">
      <c r="A134" s="1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" x14ac:dyDescent="0.2">
      <c r="A135" s="15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" x14ac:dyDescent="0.2">
      <c r="A136" s="15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" x14ac:dyDescent="0.2">
      <c r="A137" s="15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" x14ac:dyDescent="0.2">
      <c r="A138" s="15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" x14ac:dyDescent="0.2">
      <c r="A139" s="15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" x14ac:dyDescent="0.2">
      <c r="A140" s="15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" x14ac:dyDescent="0.2">
      <c r="A141" s="15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" x14ac:dyDescent="0.2">
      <c r="A142" s="15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" x14ac:dyDescent="0.2">
      <c r="A143" s="15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" x14ac:dyDescent="0.2">
      <c r="A144" s="15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" x14ac:dyDescent="0.2">
      <c r="A145" s="15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" x14ac:dyDescent="0.2">
      <c r="A146" s="15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" x14ac:dyDescent="0.2">
      <c r="A147" s="15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" x14ac:dyDescent="0.2">
      <c r="A148" s="15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" x14ac:dyDescent="0.2">
      <c r="A149" s="15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" x14ac:dyDescent="0.2">
      <c r="A150" s="15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" x14ac:dyDescent="0.2">
      <c r="A151" s="15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" x14ac:dyDescent="0.2">
      <c r="A152" s="15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" x14ac:dyDescent="0.2">
      <c r="A153" s="15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" x14ac:dyDescent="0.2">
      <c r="A154" s="15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" x14ac:dyDescent="0.2">
      <c r="A155" s="15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" x14ac:dyDescent="0.2">
      <c r="A156" s="15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" x14ac:dyDescent="0.2">
      <c r="A157" s="15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" x14ac:dyDescent="0.2">
      <c r="A158" s="15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" x14ac:dyDescent="0.2">
      <c r="A159" s="15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" x14ac:dyDescent="0.2">
      <c r="A160" s="15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" x14ac:dyDescent="0.2">
      <c r="A161" s="15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" x14ac:dyDescent="0.2">
      <c r="A162" s="15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" x14ac:dyDescent="0.2">
      <c r="A163" s="15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" x14ac:dyDescent="0.2">
      <c r="A164" s="15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" x14ac:dyDescent="0.2">
      <c r="A165" s="15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" x14ac:dyDescent="0.2">
      <c r="A166" s="15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" x14ac:dyDescent="0.2">
      <c r="A167" s="15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" x14ac:dyDescent="0.2">
      <c r="A168" s="15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" x14ac:dyDescent="0.2">
      <c r="A169" s="15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" x14ac:dyDescent="0.2">
      <c r="A170" s="15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" x14ac:dyDescent="0.2">
      <c r="A171" s="15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" x14ac:dyDescent="0.2">
      <c r="A172" s="15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" x14ac:dyDescent="0.2">
      <c r="A173" s="15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" x14ac:dyDescent="0.2">
      <c r="A174" s="15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" x14ac:dyDescent="0.2">
      <c r="A175" s="15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" x14ac:dyDescent="0.2">
      <c r="A176" s="15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" x14ac:dyDescent="0.2">
      <c r="A177" s="15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" x14ac:dyDescent="0.2">
      <c r="A178" s="15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" x14ac:dyDescent="0.2">
      <c r="A179" s="15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" x14ac:dyDescent="0.2">
      <c r="A180" s="15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" x14ac:dyDescent="0.2">
      <c r="A181" s="15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" x14ac:dyDescent="0.2">
      <c r="A182" s="15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" x14ac:dyDescent="0.2">
      <c r="A183" s="15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" x14ac:dyDescent="0.2">
      <c r="A184" s="15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" x14ac:dyDescent="0.2">
      <c r="A185" s="15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" x14ac:dyDescent="0.2">
      <c r="A186" s="15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" x14ac:dyDescent="0.2">
      <c r="A187" s="15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" x14ac:dyDescent="0.2">
      <c r="A188" s="15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" x14ac:dyDescent="0.2">
      <c r="A189" s="15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" x14ac:dyDescent="0.2">
      <c r="A190" s="15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" x14ac:dyDescent="0.2">
      <c r="A191" s="15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" x14ac:dyDescent="0.2">
      <c r="A192" s="15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" x14ac:dyDescent="0.2">
      <c r="A193" s="15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" x14ac:dyDescent="0.2">
      <c r="A194" s="15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" x14ac:dyDescent="0.2">
      <c r="A195" s="15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" x14ac:dyDescent="0.2">
      <c r="A196" s="15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" x14ac:dyDescent="0.2">
      <c r="A197" s="15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" x14ac:dyDescent="0.2">
      <c r="A198" s="15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" x14ac:dyDescent="0.2">
      <c r="A199" s="15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" x14ac:dyDescent="0.2">
      <c r="A200" s="15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" x14ac:dyDescent="0.2">
      <c r="A201" s="15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" x14ac:dyDescent="0.2">
      <c r="A202" s="15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" x14ac:dyDescent="0.2">
      <c r="A203" s="15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" x14ac:dyDescent="0.2">
      <c r="A204" s="15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" x14ac:dyDescent="0.2">
      <c r="A205" s="15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" x14ac:dyDescent="0.2">
      <c r="A206" s="15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" x14ac:dyDescent="0.2">
      <c r="A207" s="15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" x14ac:dyDescent="0.2">
      <c r="A208" s="15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" x14ac:dyDescent="0.2">
      <c r="A209" s="15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" x14ac:dyDescent="0.2">
      <c r="A210" s="15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" x14ac:dyDescent="0.2">
      <c r="A211" s="15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" x14ac:dyDescent="0.2">
      <c r="A212" s="15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" x14ac:dyDescent="0.2">
      <c r="A213" s="15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" x14ac:dyDescent="0.2">
      <c r="A214" s="15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" x14ac:dyDescent="0.2">
      <c r="A215" s="15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" x14ac:dyDescent="0.2">
      <c r="A216" s="15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" x14ac:dyDescent="0.2">
      <c r="A217" s="15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" x14ac:dyDescent="0.2">
      <c r="A218" s="15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" x14ac:dyDescent="0.2">
      <c r="A219" s="15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" x14ac:dyDescent="0.2">
      <c r="A220" s="15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" x14ac:dyDescent="0.2">
      <c r="A221" s="15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5" x14ac:dyDescent="0.2">
      <c r="A222" s="15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5" x14ac:dyDescent="0.2">
      <c r="A223" s="15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5" x14ac:dyDescent="0.2">
      <c r="A224" s="15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5" x14ac:dyDescent="0.2">
      <c r="A225" s="15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5" x14ac:dyDescent="0.2">
      <c r="A226" s="15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5" x14ac:dyDescent="0.2">
      <c r="A227" s="15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5" x14ac:dyDescent="0.2">
      <c r="A228" s="15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5" x14ac:dyDescent="0.2">
      <c r="A229" s="15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5" x14ac:dyDescent="0.2">
      <c r="A230" s="15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5" x14ac:dyDescent="0.2">
      <c r="A231" s="15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5" x14ac:dyDescent="0.2">
      <c r="A232" s="15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5" x14ac:dyDescent="0.2">
      <c r="A233" s="15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5" x14ac:dyDescent="0.2">
      <c r="A234" s="15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5" x14ac:dyDescent="0.2">
      <c r="A235" s="15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5" x14ac:dyDescent="0.2">
      <c r="A236" s="15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5" x14ac:dyDescent="0.2">
      <c r="A237" s="15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5" x14ac:dyDescent="0.2">
      <c r="A238" s="15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5" x14ac:dyDescent="0.2">
      <c r="A239" s="15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5" x14ac:dyDescent="0.2">
      <c r="A240" s="15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5" x14ac:dyDescent="0.2">
      <c r="A241" s="15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5" x14ac:dyDescent="0.2">
      <c r="A242" s="15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5" x14ac:dyDescent="0.2">
      <c r="A243" s="15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5" x14ac:dyDescent="0.2">
      <c r="A244" s="15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5" x14ac:dyDescent="0.2">
      <c r="A245" s="15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5" x14ac:dyDescent="0.2">
      <c r="A246" s="15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5" x14ac:dyDescent="0.2">
      <c r="A247" s="15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5" x14ac:dyDescent="0.2">
      <c r="A248" s="15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5" x14ac:dyDescent="0.2">
      <c r="A249" s="15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5" x14ac:dyDescent="0.2">
      <c r="A250" s="15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5" x14ac:dyDescent="0.2">
      <c r="A251" s="15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5" x14ac:dyDescent="0.2">
      <c r="A252" s="15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5" x14ac:dyDescent="0.2">
      <c r="A253" s="15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5" x14ac:dyDescent="0.2">
      <c r="A254" s="15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5" x14ac:dyDescent="0.2">
      <c r="A255" s="15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5" x14ac:dyDescent="0.2">
      <c r="A256" s="15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5" x14ac:dyDescent="0.2">
      <c r="A257" s="15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5" x14ac:dyDescent="0.2">
      <c r="A258" s="15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5" x14ac:dyDescent="0.2">
      <c r="A259" s="15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5" x14ac:dyDescent="0.2">
      <c r="A260" s="15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5" x14ac:dyDescent="0.2">
      <c r="A261" s="15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5" x14ac:dyDescent="0.2">
      <c r="A262" s="15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5" x14ac:dyDescent="0.2">
      <c r="A263" s="15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5" x14ac:dyDescent="0.2">
      <c r="A264" s="15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5" x14ac:dyDescent="0.2">
      <c r="A265" s="15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5" x14ac:dyDescent="0.2">
      <c r="A266" s="1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5" x14ac:dyDescent="0.2">
      <c r="A267" s="15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5" x14ac:dyDescent="0.2">
      <c r="A268" s="1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5" x14ac:dyDescent="0.2">
      <c r="A269" s="15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5" x14ac:dyDescent="0.2">
      <c r="A270" s="15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5" x14ac:dyDescent="0.2">
      <c r="A271" s="15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5" x14ac:dyDescent="0.2">
      <c r="A272" s="15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5" x14ac:dyDescent="0.2">
      <c r="A273" s="15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5" x14ac:dyDescent="0.2">
      <c r="A274" s="15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5" x14ac:dyDescent="0.2">
      <c r="A275" s="15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5" x14ac:dyDescent="0.2">
      <c r="A276" s="15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5" x14ac:dyDescent="0.2">
      <c r="A277" s="15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5" x14ac:dyDescent="0.2">
      <c r="A278" s="15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5" x14ac:dyDescent="0.2">
      <c r="A279" s="15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5" x14ac:dyDescent="0.2">
      <c r="A280" s="15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5" x14ac:dyDescent="0.2">
      <c r="A281" s="15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5" x14ac:dyDescent="0.2">
      <c r="A282" s="15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5" x14ac:dyDescent="0.2">
      <c r="A283" s="15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5" x14ac:dyDescent="0.2">
      <c r="A284" s="15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5" x14ac:dyDescent="0.2">
      <c r="A285" s="15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5" x14ac:dyDescent="0.2">
      <c r="A286" s="15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5" x14ac:dyDescent="0.2">
      <c r="A287" s="15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5" x14ac:dyDescent="0.2">
      <c r="A288" s="15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5" x14ac:dyDescent="0.2">
      <c r="A289" s="15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5" x14ac:dyDescent="0.2">
      <c r="A290" s="15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5" x14ac:dyDescent="0.2">
      <c r="A291" s="15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5" x14ac:dyDescent="0.2">
      <c r="A292" s="15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5" x14ac:dyDescent="0.2">
      <c r="A293" s="15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5" x14ac:dyDescent="0.2">
      <c r="A294" s="15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5" x14ac:dyDescent="0.2">
      <c r="A295" s="15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5" x14ac:dyDescent="0.2">
      <c r="A296" s="15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5" x14ac:dyDescent="0.2">
      <c r="A297" s="15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5" x14ac:dyDescent="0.2">
      <c r="A298" s="15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5" x14ac:dyDescent="0.2">
      <c r="A299" s="15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5" x14ac:dyDescent="0.2">
      <c r="A300" s="15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5" x14ac:dyDescent="0.2">
      <c r="A301" s="15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5" x14ac:dyDescent="0.2">
      <c r="A302" s="15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5" x14ac:dyDescent="0.2">
      <c r="A303" s="15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5" x14ac:dyDescent="0.2">
      <c r="A304" s="15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5" x14ac:dyDescent="0.2">
      <c r="A305" s="15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5" x14ac:dyDescent="0.2">
      <c r="A306" s="15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5" x14ac:dyDescent="0.2">
      <c r="A307" s="15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5" x14ac:dyDescent="0.2">
      <c r="A308" s="15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5" x14ac:dyDescent="0.2">
      <c r="A309" s="15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5" x14ac:dyDescent="0.2">
      <c r="A310" s="15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5" x14ac:dyDescent="0.2">
      <c r="A311" s="15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5" x14ac:dyDescent="0.2">
      <c r="A312" s="15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5" x14ac:dyDescent="0.2">
      <c r="A313" s="15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5" x14ac:dyDescent="0.2">
      <c r="A314" s="15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5" x14ac:dyDescent="0.2">
      <c r="A315" s="15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5" x14ac:dyDescent="0.2">
      <c r="A316" s="15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5" x14ac:dyDescent="0.2">
      <c r="A317" s="15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5" x14ac:dyDescent="0.2">
      <c r="A318" s="15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5" x14ac:dyDescent="0.2">
      <c r="A319" s="15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5" x14ac:dyDescent="0.2">
      <c r="A320" s="15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5" x14ac:dyDescent="0.2">
      <c r="A321" s="15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5" x14ac:dyDescent="0.2">
      <c r="A322" s="15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5" x14ac:dyDescent="0.2">
      <c r="A323" s="15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5" x14ac:dyDescent="0.2">
      <c r="A324" s="15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5" x14ac:dyDescent="0.2">
      <c r="A325" s="15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5" x14ac:dyDescent="0.2">
      <c r="A326" s="15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5" x14ac:dyDescent="0.2">
      <c r="A327" s="15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5" x14ac:dyDescent="0.2">
      <c r="A328" s="15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5" x14ac:dyDescent="0.2">
      <c r="A329" s="15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5" x14ac:dyDescent="0.2">
      <c r="A330" s="15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5" x14ac:dyDescent="0.2">
      <c r="A331" s="15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5" x14ac:dyDescent="0.2">
      <c r="A332" s="15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5" x14ac:dyDescent="0.2">
      <c r="A333" s="15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5" x14ac:dyDescent="0.2">
      <c r="A334" s="15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5" x14ac:dyDescent="0.2">
      <c r="A335" s="15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5" x14ac:dyDescent="0.2">
      <c r="A336" s="15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5" x14ac:dyDescent="0.2">
      <c r="A337" s="15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5" x14ac:dyDescent="0.2">
      <c r="A338" s="15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5" x14ac:dyDescent="0.2">
      <c r="A339" s="15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5" x14ac:dyDescent="0.2">
      <c r="A340" s="15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5" x14ac:dyDescent="0.2">
      <c r="A341" s="15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5" x14ac:dyDescent="0.2">
      <c r="A342" s="15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5" x14ac:dyDescent="0.2">
      <c r="A343" s="15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5" x14ac:dyDescent="0.2">
      <c r="A344" s="15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5" x14ac:dyDescent="0.2">
      <c r="A345" s="15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5" x14ac:dyDescent="0.2">
      <c r="A346" s="15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5" x14ac:dyDescent="0.2">
      <c r="A347" s="15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5" x14ac:dyDescent="0.2">
      <c r="A348" s="15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5" x14ac:dyDescent="0.2">
      <c r="A349" s="15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5" x14ac:dyDescent="0.2">
      <c r="A350" s="15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5" x14ac:dyDescent="0.2">
      <c r="A351" s="15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5" x14ac:dyDescent="0.2">
      <c r="A352" s="15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5" x14ac:dyDescent="0.2">
      <c r="A353" s="15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5" x14ac:dyDescent="0.2">
      <c r="A354" s="15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5" x14ac:dyDescent="0.2">
      <c r="A355" s="15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5" x14ac:dyDescent="0.2">
      <c r="A356" s="15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5" x14ac:dyDescent="0.2">
      <c r="A357" s="15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5" x14ac:dyDescent="0.2">
      <c r="A358" s="15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5" x14ac:dyDescent="0.2">
      <c r="A359" s="15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5" x14ac:dyDescent="0.2">
      <c r="A360" s="15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5" x14ac:dyDescent="0.2">
      <c r="A361" s="15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5" x14ac:dyDescent="0.2">
      <c r="A362" s="15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5" x14ac:dyDescent="0.2">
      <c r="A363" s="15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5" x14ac:dyDescent="0.2">
      <c r="A364" s="15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5" x14ac:dyDescent="0.2">
      <c r="A365" s="15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5" x14ac:dyDescent="0.2">
      <c r="A366" s="15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5" x14ac:dyDescent="0.2">
      <c r="A367" s="15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5" x14ac:dyDescent="0.2">
      <c r="A368" s="15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5" x14ac:dyDescent="0.2">
      <c r="A369" s="15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5" x14ac:dyDescent="0.2">
      <c r="A370" s="15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5" x14ac:dyDescent="0.2">
      <c r="A371" s="15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5" x14ac:dyDescent="0.2">
      <c r="A372" s="15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5" x14ac:dyDescent="0.2">
      <c r="A373" s="15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5" x14ac:dyDescent="0.2">
      <c r="A374" s="15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5" x14ac:dyDescent="0.2">
      <c r="A375" s="15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5" x14ac:dyDescent="0.2">
      <c r="A376" s="15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5" x14ac:dyDescent="0.2">
      <c r="A377" s="15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5" x14ac:dyDescent="0.2">
      <c r="A378" s="15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5" x14ac:dyDescent="0.2">
      <c r="A379" s="15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5" x14ac:dyDescent="0.2">
      <c r="A380" s="15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5" x14ac:dyDescent="0.2">
      <c r="A381" s="15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5" x14ac:dyDescent="0.2">
      <c r="A382" s="15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5" x14ac:dyDescent="0.2">
      <c r="A383" s="15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5" x14ac:dyDescent="0.2">
      <c r="A384" s="15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5" x14ac:dyDescent="0.2">
      <c r="A385" s="15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5" x14ac:dyDescent="0.2">
      <c r="A386" s="15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5" x14ac:dyDescent="0.2">
      <c r="A387" s="15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5" x14ac:dyDescent="0.2">
      <c r="A388" s="15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5" x14ac:dyDescent="0.2">
      <c r="A389" s="15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5" x14ac:dyDescent="0.2">
      <c r="A390" s="15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5" x14ac:dyDescent="0.2">
      <c r="A391" s="15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5" x14ac:dyDescent="0.2">
      <c r="A392" s="15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5" x14ac:dyDescent="0.2">
      <c r="A393" s="15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5" x14ac:dyDescent="0.2">
      <c r="A394" s="15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5" x14ac:dyDescent="0.2">
      <c r="A395" s="15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5" x14ac:dyDescent="0.2">
      <c r="A396" s="15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5" x14ac:dyDescent="0.2">
      <c r="A397" s="15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5" x14ac:dyDescent="0.2">
      <c r="A398" s="15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5" x14ac:dyDescent="0.2">
      <c r="A399" s="15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5" x14ac:dyDescent="0.2">
      <c r="A400" s="15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5" x14ac:dyDescent="0.2">
      <c r="A401" s="15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5" x14ac:dyDescent="0.2">
      <c r="A402" s="15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5" x14ac:dyDescent="0.2">
      <c r="A403" s="15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5" x14ac:dyDescent="0.2">
      <c r="A404" s="15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5" x14ac:dyDescent="0.2">
      <c r="A405" s="15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5" x14ac:dyDescent="0.2">
      <c r="A406" s="15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5" x14ac:dyDescent="0.2">
      <c r="A407" s="15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5" x14ac:dyDescent="0.2">
      <c r="A408" s="15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5" x14ac:dyDescent="0.2">
      <c r="A409" s="15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5" x14ac:dyDescent="0.2">
      <c r="A410" s="15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5" x14ac:dyDescent="0.2">
      <c r="A411" s="15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5" x14ac:dyDescent="0.2">
      <c r="A412" s="15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5" x14ac:dyDescent="0.2">
      <c r="A413" s="15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5" x14ac:dyDescent="0.2">
      <c r="A414" s="15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5" x14ac:dyDescent="0.2">
      <c r="A415" s="15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5" x14ac:dyDescent="0.2">
      <c r="A416" s="15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5" x14ac:dyDescent="0.2">
      <c r="A417" s="15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5" x14ac:dyDescent="0.2">
      <c r="A418" s="15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5" x14ac:dyDescent="0.2">
      <c r="A419" s="15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5" x14ac:dyDescent="0.2">
      <c r="A420" s="15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5" x14ac:dyDescent="0.2">
      <c r="A421" s="15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5" x14ac:dyDescent="0.2">
      <c r="A422" s="15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5" x14ac:dyDescent="0.2">
      <c r="A423" s="15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5" x14ac:dyDescent="0.2">
      <c r="A424" s="15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5" x14ac:dyDescent="0.2">
      <c r="A425" s="15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5" x14ac:dyDescent="0.2">
      <c r="A426" s="15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5" x14ac:dyDescent="0.2">
      <c r="A427" s="15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5" x14ac:dyDescent="0.2">
      <c r="A428" s="15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5" x14ac:dyDescent="0.2">
      <c r="A429" s="15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5" x14ac:dyDescent="0.2">
      <c r="A430" s="15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5" x14ac:dyDescent="0.2">
      <c r="A431" s="15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5" x14ac:dyDescent="0.2">
      <c r="A432" s="15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5" x14ac:dyDescent="0.2">
      <c r="A433" s="15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5" x14ac:dyDescent="0.2">
      <c r="A434" s="15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5" x14ac:dyDescent="0.2">
      <c r="A435" s="15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5" x14ac:dyDescent="0.2">
      <c r="A436" s="15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5" x14ac:dyDescent="0.2">
      <c r="A437" s="15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5" x14ac:dyDescent="0.2">
      <c r="A438" s="15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5" x14ac:dyDescent="0.2">
      <c r="A439" s="15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5" x14ac:dyDescent="0.2">
      <c r="A440" s="15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5" x14ac:dyDescent="0.2">
      <c r="A441" s="15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5" x14ac:dyDescent="0.2">
      <c r="A442" s="15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5" x14ac:dyDescent="0.2">
      <c r="A443" s="15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5" x14ac:dyDescent="0.2">
      <c r="A444" s="15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5" x14ac:dyDescent="0.2">
      <c r="A445" s="15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5" x14ac:dyDescent="0.2">
      <c r="A446" s="15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5" x14ac:dyDescent="0.2">
      <c r="A447" s="15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5" x14ac:dyDescent="0.2">
      <c r="A448" s="15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5" x14ac:dyDescent="0.2">
      <c r="A449" s="15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5" x14ac:dyDescent="0.2">
      <c r="A450" s="15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5" x14ac:dyDescent="0.2">
      <c r="A451" s="15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5" x14ac:dyDescent="0.2">
      <c r="A452" s="15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5" x14ac:dyDescent="0.2">
      <c r="A453" s="15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5" x14ac:dyDescent="0.2">
      <c r="A454" s="15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5" x14ac:dyDescent="0.2">
      <c r="A455" s="15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5" x14ac:dyDescent="0.2">
      <c r="A456" s="15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5" x14ac:dyDescent="0.2">
      <c r="A457" s="15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5" x14ac:dyDescent="0.2">
      <c r="A458" s="15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5" x14ac:dyDescent="0.2">
      <c r="A459" s="15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5" x14ac:dyDescent="0.2">
      <c r="A460" s="15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5" x14ac:dyDescent="0.2">
      <c r="A461" s="15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5" x14ac:dyDescent="0.2">
      <c r="A462" s="15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5" x14ac:dyDescent="0.2">
      <c r="A463" s="15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5" x14ac:dyDescent="0.2">
      <c r="A464" s="15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5" x14ac:dyDescent="0.2">
      <c r="A465" s="15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5" x14ac:dyDescent="0.2">
      <c r="A466" s="15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5" x14ac:dyDescent="0.2">
      <c r="A467" s="15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5" x14ac:dyDescent="0.2">
      <c r="A468" s="15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5" x14ac:dyDescent="0.2">
      <c r="A469" s="15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5" x14ac:dyDescent="0.2">
      <c r="A470" s="15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5" x14ac:dyDescent="0.2">
      <c r="A471" s="15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5" x14ac:dyDescent="0.2">
      <c r="A472" s="15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5" x14ac:dyDescent="0.2">
      <c r="A473" s="15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5" x14ac:dyDescent="0.2">
      <c r="A474" s="15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5" x14ac:dyDescent="0.2">
      <c r="A475" s="15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5" x14ac:dyDescent="0.2">
      <c r="A476" s="15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5" x14ac:dyDescent="0.2">
      <c r="A477" s="15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5" x14ac:dyDescent="0.2">
      <c r="A478" s="15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5" x14ac:dyDescent="0.2">
      <c r="A479" s="15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5" x14ac:dyDescent="0.2">
      <c r="A480" s="15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5" x14ac:dyDescent="0.2">
      <c r="A481" s="15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5" x14ac:dyDescent="0.2">
      <c r="A482" s="15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5" x14ac:dyDescent="0.2">
      <c r="A483" s="15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5" x14ac:dyDescent="0.2">
      <c r="A484" s="15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5" x14ac:dyDescent="0.2">
      <c r="A485" s="15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5" x14ac:dyDescent="0.2">
      <c r="A486" s="15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5" x14ac:dyDescent="0.2">
      <c r="A487" s="15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5" x14ac:dyDescent="0.2">
      <c r="A488" s="15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5" x14ac:dyDescent="0.2">
      <c r="A489" s="15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5" x14ac:dyDescent="0.2">
      <c r="A490" s="15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5" x14ac:dyDescent="0.2">
      <c r="A491" s="15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5" x14ac:dyDescent="0.2">
      <c r="A492" s="15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5" x14ac:dyDescent="0.2">
      <c r="A493" s="15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5" x14ac:dyDescent="0.2">
      <c r="A494" s="15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5" x14ac:dyDescent="0.2">
      <c r="A495" s="15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5" x14ac:dyDescent="0.2">
      <c r="A496" s="15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5" x14ac:dyDescent="0.2">
      <c r="A497" s="15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5" x14ac:dyDescent="0.2">
      <c r="A498" s="15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5" x14ac:dyDescent="0.2">
      <c r="A499" s="15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5" x14ac:dyDescent="0.2">
      <c r="A500" s="15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5" x14ac:dyDescent="0.2">
      <c r="A501" s="15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5" x14ac:dyDescent="0.2">
      <c r="A502" s="15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5" x14ac:dyDescent="0.2">
      <c r="A503" s="15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5" x14ac:dyDescent="0.2">
      <c r="A504" s="15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5" x14ac:dyDescent="0.2">
      <c r="A505" s="15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5" x14ac:dyDescent="0.2">
      <c r="A506" s="15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5" x14ac:dyDescent="0.2">
      <c r="A507" s="15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5" x14ac:dyDescent="0.2">
      <c r="A508" s="15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5" x14ac:dyDescent="0.2">
      <c r="A509" s="15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5" x14ac:dyDescent="0.2">
      <c r="A510" s="15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5" x14ac:dyDescent="0.2">
      <c r="A511" s="15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5" x14ac:dyDescent="0.2">
      <c r="A512" s="15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5" x14ac:dyDescent="0.2">
      <c r="A513" s="15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5" x14ac:dyDescent="0.2">
      <c r="A514" s="15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5" x14ac:dyDescent="0.2">
      <c r="A515" s="15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5" x14ac:dyDescent="0.2">
      <c r="A516" s="15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5" x14ac:dyDescent="0.2">
      <c r="A517" s="15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5" x14ac:dyDescent="0.2">
      <c r="A518" s="15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5" x14ac:dyDescent="0.2">
      <c r="A519" s="15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5" x14ac:dyDescent="0.2">
      <c r="A520" s="15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5" x14ac:dyDescent="0.2">
      <c r="A521" s="15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5" x14ac:dyDescent="0.2">
      <c r="A522" s="15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5" x14ac:dyDescent="0.2">
      <c r="A523" s="15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5" x14ac:dyDescent="0.2">
      <c r="A524" s="15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5" x14ac:dyDescent="0.2">
      <c r="A525" s="15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5" x14ac:dyDescent="0.2">
      <c r="A526" s="15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5" x14ac:dyDescent="0.2">
      <c r="A527" s="15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5" x14ac:dyDescent="0.2">
      <c r="A528" s="15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5" x14ac:dyDescent="0.2">
      <c r="A529" s="15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5" x14ac:dyDescent="0.2">
      <c r="A530" s="15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5" x14ac:dyDescent="0.2">
      <c r="A531" s="15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5" x14ac:dyDescent="0.2">
      <c r="A532" s="15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5" x14ac:dyDescent="0.2">
      <c r="A533" s="15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5" x14ac:dyDescent="0.2">
      <c r="A534" s="15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5" x14ac:dyDescent="0.2">
      <c r="A535" s="15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5" x14ac:dyDescent="0.2">
      <c r="A536" s="15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5" x14ac:dyDescent="0.2">
      <c r="A537" s="15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5" x14ac:dyDescent="0.2">
      <c r="A538" s="15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5" x14ac:dyDescent="0.2">
      <c r="A539" s="15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5" x14ac:dyDescent="0.2">
      <c r="A540" s="15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5" x14ac:dyDescent="0.2">
      <c r="A541" s="15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5" x14ac:dyDescent="0.2">
      <c r="A542" s="15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5" x14ac:dyDescent="0.2">
      <c r="A543" s="15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5" x14ac:dyDescent="0.2">
      <c r="A544" s="15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5" x14ac:dyDescent="0.2">
      <c r="A545" s="15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5" x14ac:dyDescent="0.2">
      <c r="A546" s="15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5" x14ac:dyDescent="0.2">
      <c r="A547" s="15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5" x14ac:dyDescent="0.2">
      <c r="A548" s="15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5" x14ac:dyDescent="0.2">
      <c r="A549" s="15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5" x14ac:dyDescent="0.2">
      <c r="A550" s="15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5" x14ac:dyDescent="0.2">
      <c r="A551" s="15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5" x14ac:dyDescent="0.2">
      <c r="A552" s="15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5" x14ac:dyDescent="0.2">
      <c r="A553" s="15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5" x14ac:dyDescent="0.2">
      <c r="A554" s="15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5" x14ac:dyDescent="0.2">
      <c r="A555" s="15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5" x14ac:dyDescent="0.2">
      <c r="A556" s="15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5" x14ac:dyDescent="0.2">
      <c r="A557" s="15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5" x14ac:dyDescent="0.2">
      <c r="A558" s="15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5" x14ac:dyDescent="0.2">
      <c r="A559" s="15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5" x14ac:dyDescent="0.2">
      <c r="A560" s="15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5" x14ac:dyDescent="0.2">
      <c r="A561" s="15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5" x14ac:dyDescent="0.2">
      <c r="A562" s="15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5" x14ac:dyDescent="0.2">
      <c r="A563" s="15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5" x14ac:dyDescent="0.2">
      <c r="A564" s="15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5" x14ac:dyDescent="0.2">
      <c r="A565" s="15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5" x14ac:dyDescent="0.2">
      <c r="A566" s="15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5" x14ac:dyDescent="0.2">
      <c r="A567" s="15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5" x14ac:dyDescent="0.2">
      <c r="A568" s="15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5" x14ac:dyDescent="0.2">
      <c r="A569" s="15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5" x14ac:dyDescent="0.2">
      <c r="A570" s="15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5" x14ac:dyDescent="0.2">
      <c r="A571" s="15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5" x14ac:dyDescent="0.2">
      <c r="A572" s="15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5" x14ac:dyDescent="0.2">
      <c r="A573" s="15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5" x14ac:dyDescent="0.2">
      <c r="A574" s="15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5" x14ac:dyDescent="0.2">
      <c r="A575" s="15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5" x14ac:dyDescent="0.2">
      <c r="A576" s="15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5" x14ac:dyDescent="0.2">
      <c r="A577" s="15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5" x14ac:dyDescent="0.2">
      <c r="A578" s="15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5" x14ac:dyDescent="0.2">
      <c r="A579" s="15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5" x14ac:dyDescent="0.2">
      <c r="A580" s="15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5" x14ac:dyDescent="0.2">
      <c r="A581" s="15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5" x14ac:dyDescent="0.2">
      <c r="A582" s="15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5" x14ac:dyDescent="0.2">
      <c r="A583" s="15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5" x14ac:dyDescent="0.2">
      <c r="A584" s="15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5" x14ac:dyDescent="0.2">
      <c r="A585" s="15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5" x14ac:dyDescent="0.2">
      <c r="A586" s="15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5" x14ac:dyDescent="0.2">
      <c r="A587" s="15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5" x14ac:dyDescent="0.2">
      <c r="A588" s="15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5" x14ac:dyDescent="0.2">
      <c r="A589" s="15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5" x14ac:dyDescent="0.2">
      <c r="A590" s="15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5" x14ac:dyDescent="0.2">
      <c r="A591" s="15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5" x14ac:dyDescent="0.2">
      <c r="A592" s="15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5" x14ac:dyDescent="0.2">
      <c r="A593" s="15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5" x14ac:dyDescent="0.2">
      <c r="A594" s="15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5" x14ac:dyDescent="0.2">
      <c r="A595" s="15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5" x14ac:dyDescent="0.2">
      <c r="A596" s="15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5" x14ac:dyDescent="0.2">
      <c r="A597" s="15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5" x14ac:dyDescent="0.2">
      <c r="A598" s="15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5" x14ac:dyDescent="0.2">
      <c r="A599" s="15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5" x14ac:dyDescent="0.2">
      <c r="A600" s="15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5" x14ac:dyDescent="0.2">
      <c r="A601" s="15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5" x14ac:dyDescent="0.2">
      <c r="A602" s="15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5" x14ac:dyDescent="0.2">
      <c r="A603" s="15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5" x14ac:dyDescent="0.2">
      <c r="A604" s="15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5" x14ac:dyDescent="0.2">
      <c r="A605" s="15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5" x14ac:dyDescent="0.2">
      <c r="A606" s="15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5" x14ac:dyDescent="0.2">
      <c r="A607" s="15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5" x14ac:dyDescent="0.2">
      <c r="A608" s="15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5" x14ac:dyDescent="0.2">
      <c r="A609" s="15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5" x14ac:dyDescent="0.2">
      <c r="A610" s="15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5" x14ac:dyDescent="0.2">
      <c r="A611" s="15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5" x14ac:dyDescent="0.2">
      <c r="A612" s="15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5" x14ac:dyDescent="0.2">
      <c r="A613" s="15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5" x14ac:dyDescent="0.2">
      <c r="A614" s="15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5" x14ac:dyDescent="0.2">
      <c r="A615" s="15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5" x14ac:dyDescent="0.2">
      <c r="A616" s="15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5" x14ac:dyDescent="0.2">
      <c r="A617" s="15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5" x14ac:dyDescent="0.2">
      <c r="A618" s="15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5" x14ac:dyDescent="0.2">
      <c r="A619" s="15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5" x14ac:dyDescent="0.2">
      <c r="A620" s="15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5" x14ac:dyDescent="0.2">
      <c r="A621" s="15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5" x14ac:dyDescent="0.2">
      <c r="A622" s="15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5" x14ac:dyDescent="0.2">
      <c r="A623" s="15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5" x14ac:dyDescent="0.2">
      <c r="A624" s="15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5" x14ac:dyDescent="0.2">
      <c r="A625" s="15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5" x14ac:dyDescent="0.2">
      <c r="A626" s="15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5" x14ac:dyDescent="0.2">
      <c r="A627" s="15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5" x14ac:dyDescent="0.2">
      <c r="A628" s="15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5" x14ac:dyDescent="0.2">
      <c r="A629" s="15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5" x14ac:dyDescent="0.2">
      <c r="A630" s="15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5" x14ac:dyDescent="0.2">
      <c r="A631" s="15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5" x14ac:dyDescent="0.2">
      <c r="A632" s="15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5" x14ac:dyDescent="0.2">
      <c r="A633" s="15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5" x14ac:dyDescent="0.2">
      <c r="A634" s="15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5" x14ac:dyDescent="0.2">
      <c r="A635" s="15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5" x14ac:dyDescent="0.2">
      <c r="A636" s="15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5" x14ac:dyDescent="0.2">
      <c r="A637" s="15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5" x14ac:dyDescent="0.2">
      <c r="A638" s="15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5" x14ac:dyDescent="0.2">
      <c r="A639" s="15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5" x14ac:dyDescent="0.2">
      <c r="A640" s="15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5" x14ac:dyDescent="0.2">
      <c r="A641" s="15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5" x14ac:dyDescent="0.2">
      <c r="A642" s="15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5" x14ac:dyDescent="0.2">
      <c r="A643" s="15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5" x14ac:dyDescent="0.2">
      <c r="A644" s="15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5" x14ac:dyDescent="0.2">
      <c r="A645" s="15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5" x14ac:dyDescent="0.2">
      <c r="A646" s="15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5" x14ac:dyDescent="0.2">
      <c r="A647" s="15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5" x14ac:dyDescent="0.2">
      <c r="A648" s="15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5" x14ac:dyDescent="0.2">
      <c r="A649" s="15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5" x14ac:dyDescent="0.2">
      <c r="A650" s="15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5" x14ac:dyDescent="0.2">
      <c r="A651" s="15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5" x14ac:dyDescent="0.2">
      <c r="A652" s="15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5" x14ac:dyDescent="0.2">
      <c r="A653" s="15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5" x14ac:dyDescent="0.2">
      <c r="A654" s="15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5" x14ac:dyDescent="0.2">
      <c r="A655" s="15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5" x14ac:dyDescent="0.2">
      <c r="A656" s="15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5" x14ac:dyDescent="0.2">
      <c r="A657" s="15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5" x14ac:dyDescent="0.2">
      <c r="A658" s="15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5" x14ac:dyDescent="0.2">
      <c r="A659" s="15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5" x14ac:dyDescent="0.2">
      <c r="A660" s="15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5" x14ac:dyDescent="0.2">
      <c r="A661" s="15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5" x14ac:dyDescent="0.2">
      <c r="A662" s="15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5" x14ac:dyDescent="0.2">
      <c r="A663" s="15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5" x14ac:dyDescent="0.2">
      <c r="A664" s="15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5" x14ac:dyDescent="0.2">
      <c r="A665" s="15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5" x14ac:dyDescent="0.2">
      <c r="A666" s="15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5" x14ac:dyDescent="0.2">
      <c r="A667" s="15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5" x14ac:dyDescent="0.2">
      <c r="A668" s="15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5" x14ac:dyDescent="0.2">
      <c r="A669" s="15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5" x14ac:dyDescent="0.2">
      <c r="A670" s="15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5" x14ac:dyDescent="0.2">
      <c r="A671" s="15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5" x14ac:dyDescent="0.2">
      <c r="A672" s="15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5" x14ac:dyDescent="0.2">
      <c r="A673" s="15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5" x14ac:dyDescent="0.2">
      <c r="A674" s="15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5" x14ac:dyDescent="0.2">
      <c r="A675" s="15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5" x14ac:dyDescent="0.2">
      <c r="A676" s="15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5" x14ac:dyDescent="0.2">
      <c r="A677" s="15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5" x14ac:dyDescent="0.2">
      <c r="A678" s="15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5" x14ac:dyDescent="0.2">
      <c r="A679" s="15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5" x14ac:dyDescent="0.2">
      <c r="A680" s="15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5" x14ac:dyDescent="0.2">
      <c r="A681" s="15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5" x14ac:dyDescent="0.2">
      <c r="A682" s="15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5" x14ac:dyDescent="0.2">
      <c r="A683" s="15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5" x14ac:dyDescent="0.2">
      <c r="A684" s="15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5" x14ac:dyDescent="0.2">
      <c r="A685" s="15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5" x14ac:dyDescent="0.2">
      <c r="A686" s="15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5" x14ac:dyDescent="0.2">
      <c r="A687" s="15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5" x14ac:dyDescent="0.2">
      <c r="A688" s="15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5" x14ac:dyDescent="0.2">
      <c r="A689" s="15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5" x14ac:dyDescent="0.2">
      <c r="A690" s="15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5" x14ac:dyDescent="0.2">
      <c r="A691" s="15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5" x14ac:dyDescent="0.2">
      <c r="A692" s="15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5" x14ac:dyDescent="0.2">
      <c r="A693" s="15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5" x14ac:dyDescent="0.2">
      <c r="A694" s="15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5" x14ac:dyDescent="0.2">
      <c r="A695" s="15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5" x14ac:dyDescent="0.2">
      <c r="A696" s="15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5" x14ac:dyDescent="0.2">
      <c r="A697" s="15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5" x14ac:dyDescent="0.2">
      <c r="A698" s="15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5" x14ac:dyDescent="0.2">
      <c r="A699" s="15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5" x14ac:dyDescent="0.2">
      <c r="A700" s="15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5" x14ac:dyDescent="0.2">
      <c r="A701" s="15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5" x14ac:dyDescent="0.2">
      <c r="A702" s="15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5" x14ac:dyDescent="0.2">
      <c r="A703" s="15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5" x14ac:dyDescent="0.2">
      <c r="A704" s="15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5" x14ac:dyDescent="0.2">
      <c r="A705" s="15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5" x14ac:dyDescent="0.2">
      <c r="A706" s="15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5" x14ac:dyDescent="0.2">
      <c r="A707" s="15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5" x14ac:dyDescent="0.2">
      <c r="A708" s="15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5" x14ac:dyDescent="0.2">
      <c r="A709" s="15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5" x14ac:dyDescent="0.2">
      <c r="A710" s="15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5" x14ac:dyDescent="0.2">
      <c r="A711" s="15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5" x14ac:dyDescent="0.2">
      <c r="A712" s="15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5" x14ac:dyDescent="0.2">
      <c r="A713" s="15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5" x14ac:dyDescent="0.2">
      <c r="A714" s="15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5" x14ac:dyDescent="0.2">
      <c r="A715" s="15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5" x14ac:dyDescent="0.2">
      <c r="A716" s="15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5" x14ac:dyDescent="0.2">
      <c r="A717" s="15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5" x14ac:dyDescent="0.2">
      <c r="A718" s="15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5" x14ac:dyDescent="0.2">
      <c r="A719" s="15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5" x14ac:dyDescent="0.2">
      <c r="A720" s="15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5" x14ac:dyDescent="0.2">
      <c r="A721" s="15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5" x14ac:dyDescent="0.2">
      <c r="A722" s="15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5" x14ac:dyDescent="0.2">
      <c r="A723" s="15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5" x14ac:dyDescent="0.2">
      <c r="A724" s="15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5" x14ac:dyDescent="0.2">
      <c r="A725" s="15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5" x14ac:dyDescent="0.2">
      <c r="A726" s="15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5" x14ac:dyDescent="0.2">
      <c r="A727" s="15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5" x14ac:dyDescent="0.2">
      <c r="A728" s="15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5" x14ac:dyDescent="0.2">
      <c r="A729" s="15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5" x14ac:dyDescent="0.2">
      <c r="A730" s="15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5" x14ac:dyDescent="0.2">
      <c r="A731" s="15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5" x14ac:dyDescent="0.2">
      <c r="A732" s="15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5" x14ac:dyDescent="0.2">
      <c r="A733" s="15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5" x14ac:dyDescent="0.2">
      <c r="A734" s="15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5" x14ac:dyDescent="0.2">
      <c r="A735" s="15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5" x14ac:dyDescent="0.2">
      <c r="A736" s="15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5" x14ac:dyDescent="0.2">
      <c r="A737" s="15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5" x14ac:dyDescent="0.2">
      <c r="A738" s="15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5" x14ac:dyDescent="0.2">
      <c r="A739" s="15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5" x14ac:dyDescent="0.2">
      <c r="A740" s="15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5" x14ac:dyDescent="0.2">
      <c r="A741" s="15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5" x14ac:dyDescent="0.2">
      <c r="A742" s="15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5" x14ac:dyDescent="0.2">
      <c r="A743" s="15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5" x14ac:dyDescent="0.2">
      <c r="A744" s="15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5" x14ac:dyDescent="0.2">
      <c r="A745" s="15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5" x14ac:dyDescent="0.2">
      <c r="A746" s="15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5" x14ac:dyDescent="0.2">
      <c r="A747" s="15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5" x14ac:dyDescent="0.2">
      <c r="A748" s="15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5" x14ac:dyDescent="0.2">
      <c r="A749" s="15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5" x14ac:dyDescent="0.2">
      <c r="A750" s="15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5" x14ac:dyDescent="0.2">
      <c r="A751" s="15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5" x14ac:dyDescent="0.2">
      <c r="A752" s="15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5" x14ac:dyDescent="0.2">
      <c r="A753" s="15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5" x14ac:dyDescent="0.2">
      <c r="A754" s="15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5" x14ac:dyDescent="0.2">
      <c r="A755" s="15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5" x14ac:dyDescent="0.2">
      <c r="A756" s="15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5" x14ac:dyDescent="0.2">
      <c r="A757" s="15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5" x14ac:dyDescent="0.2">
      <c r="A758" s="15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5" x14ac:dyDescent="0.2">
      <c r="A759" s="15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5" x14ac:dyDescent="0.2">
      <c r="A760" s="15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5" x14ac:dyDescent="0.2">
      <c r="A761" s="15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5" x14ac:dyDescent="0.2">
      <c r="A762" s="15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5" x14ac:dyDescent="0.2">
      <c r="A763" s="15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5" x14ac:dyDescent="0.2">
      <c r="A764" s="15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5" x14ac:dyDescent="0.2">
      <c r="A765" s="15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5" x14ac:dyDescent="0.2">
      <c r="A766" s="15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5" x14ac:dyDescent="0.2">
      <c r="A767" s="15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5" x14ac:dyDescent="0.2">
      <c r="A768" s="15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5" x14ac:dyDescent="0.2">
      <c r="A769" s="15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5" x14ac:dyDescent="0.2">
      <c r="A770" s="15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5" x14ac:dyDescent="0.2">
      <c r="A771" s="15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5" x14ac:dyDescent="0.2">
      <c r="A772" s="15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5" x14ac:dyDescent="0.2">
      <c r="A773" s="15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5" x14ac:dyDescent="0.2">
      <c r="A774" s="15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5" x14ac:dyDescent="0.2">
      <c r="A775" s="15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5" x14ac:dyDescent="0.2">
      <c r="A776" s="15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5" x14ac:dyDescent="0.2">
      <c r="A777" s="15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5" x14ac:dyDescent="0.2">
      <c r="A778" s="15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5" x14ac:dyDescent="0.2">
      <c r="A779" s="15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5" x14ac:dyDescent="0.2">
      <c r="A780" s="15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5" x14ac:dyDescent="0.2">
      <c r="A781" s="15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5" x14ac:dyDescent="0.2">
      <c r="A782" s="15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5" x14ac:dyDescent="0.2">
      <c r="A783" s="15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5" x14ac:dyDescent="0.2">
      <c r="A784" s="15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5" x14ac:dyDescent="0.2">
      <c r="A785" s="15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5" x14ac:dyDescent="0.2">
      <c r="A786" s="15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5" x14ac:dyDescent="0.2">
      <c r="A787" s="15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5" x14ac:dyDescent="0.2">
      <c r="A788" s="15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5" x14ac:dyDescent="0.2">
      <c r="A789" s="15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5" x14ac:dyDescent="0.2">
      <c r="A790" s="15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5" x14ac:dyDescent="0.2">
      <c r="A791" s="15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5" x14ac:dyDescent="0.2">
      <c r="A792" s="15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5" x14ac:dyDescent="0.2">
      <c r="A793" s="15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5" x14ac:dyDescent="0.2">
      <c r="A794" s="15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5" x14ac:dyDescent="0.2">
      <c r="A795" s="15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5" x14ac:dyDescent="0.2">
      <c r="A796" s="15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5" x14ac:dyDescent="0.2">
      <c r="A797" s="15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5" x14ac:dyDescent="0.2">
      <c r="A798" s="15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5" x14ac:dyDescent="0.2">
      <c r="A799" s="15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5" x14ac:dyDescent="0.2">
      <c r="A800" s="15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5" x14ac:dyDescent="0.2">
      <c r="A801" s="15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5" x14ac:dyDescent="0.2">
      <c r="A802" s="15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5" x14ac:dyDescent="0.2">
      <c r="A803" s="15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5" x14ac:dyDescent="0.2">
      <c r="A804" s="15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5" x14ac:dyDescent="0.2">
      <c r="A805" s="15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5" x14ac:dyDescent="0.2">
      <c r="A806" s="15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5" x14ac:dyDescent="0.2">
      <c r="A807" s="15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5" x14ac:dyDescent="0.2">
      <c r="A808" s="15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5" x14ac:dyDescent="0.2">
      <c r="A809" s="15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5" x14ac:dyDescent="0.2">
      <c r="A810" s="15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5" x14ac:dyDescent="0.2">
      <c r="A811" s="15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5" x14ac:dyDescent="0.2">
      <c r="A812" s="15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5" x14ac:dyDescent="0.2">
      <c r="A813" s="15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5" x14ac:dyDescent="0.2">
      <c r="A814" s="15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5" x14ac:dyDescent="0.2">
      <c r="A815" s="15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5" x14ac:dyDescent="0.2">
      <c r="A816" s="15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5" x14ac:dyDescent="0.2">
      <c r="A817" s="15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5" x14ac:dyDescent="0.2">
      <c r="A818" s="15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5" x14ac:dyDescent="0.2">
      <c r="A819" s="15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5" x14ac:dyDescent="0.2">
      <c r="A820" s="15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5" x14ac:dyDescent="0.2">
      <c r="A821" s="15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5" x14ac:dyDescent="0.2">
      <c r="A822" s="15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5" x14ac:dyDescent="0.2">
      <c r="A823" s="15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5" x14ac:dyDescent="0.2">
      <c r="A824" s="15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5" x14ac:dyDescent="0.2">
      <c r="A825" s="15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5" x14ac:dyDescent="0.2">
      <c r="A826" s="15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5" x14ac:dyDescent="0.2">
      <c r="A827" s="15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5" x14ac:dyDescent="0.2">
      <c r="A828" s="15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5" x14ac:dyDescent="0.2">
      <c r="A829" s="15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5" x14ac:dyDescent="0.2">
      <c r="A830" s="15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5" x14ac:dyDescent="0.2">
      <c r="A831" s="15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5" x14ac:dyDescent="0.2">
      <c r="A832" s="15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5" x14ac:dyDescent="0.2">
      <c r="A833" s="15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5" x14ac:dyDescent="0.2">
      <c r="A834" s="15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5" x14ac:dyDescent="0.2">
      <c r="A835" s="15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5" x14ac:dyDescent="0.2">
      <c r="A836" s="15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5" x14ac:dyDescent="0.2">
      <c r="A837" s="15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5" x14ac:dyDescent="0.2">
      <c r="A838" s="15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5" x14ac:dyDescent="0.2">
      <c r="A839" s="15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5" x14ac:dyDescent="0.2">
      <c r="A840" s="15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5" x14ac:dyDescent="0.2">
      <c r="A841" s="15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5" x14ac:dyDescent="0.2">
      <c r="A842" s="15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5" x14ac:dyDescent="0.2">
      <c r="A843" s="15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5" x14ac:dyDescent="0.2">
      <c r="A844" s="15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5" x14ac:dyDescent="0.2">
      <c r="A845" s="15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5" x14ac:dyDescent="0.2">
      <c r="A846" s="15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5" x14ac:dyDescent="0.2">
      <c r="A847" s="15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5" x14ac:dyDescent="0.2">
      <c r="A848" s="15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5" x14ac:dyDescent="0.2">
      <c r="A849" s="15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5" x14ac:dyDescent="0.2">
      <c r="A850" s="15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5" x14ac:dyDescent="0.2">
      <c r="A851" s="15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5" x14ac:dyDescent="0.2">
      <c r="A852" s="15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5" x14ac:dyDescent="0.2">
      <c r="A853" s="15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5" x14ac:dyDescent="0.2">
      <c r="A854" s="15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5" x14ac:dyDescent="0.2">
      <c r="A855" s="15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5" x14ac:dyDescent="0.2">
      <c r="A856" s="15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5" x14ac:dyDescent="0.2">
      <c r="A857" s="15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5" x14ac:dyDescent="0.2">
      <c r="A858" s="15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5" x14ac:dyDescent="0.2">
      <c r="A859" s="15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5" x14ac:dyDescent="0.2">
      <c r="A860" s="15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5" x14ac:dyDescent="0.2">
      <c r="A861" s="15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5" x14ac:dyDescent="0.2">
      <c r="A862" s="15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5" x14ac:dyDescent="0.2">
      <c r="A863" s="15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5" x14ac:dyDescent="0.2">
      <c r="A864" s="15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5" x14ac:dyDescent="0.2">
      <c r="A865" s="15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5" x14ac:dyDescent="0.2">
      <c r="A866" s="15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5" x14ac:dyDescent="0.2">
      <c r="A867" s="15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5" x14ac:dyDescent="0.2">
      <c r="A868" s="15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5" x14ac:dyDescent="0.2">
      <c r="A869" s="15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5" x14ac:dyDescent="0.2">
      <c r="A870" s="15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5" x14ac:dyDescent="0.2">
      <c r="A871" s="15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5" x14ac:dyDescent="0.2">
      <c r="A872" s="15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5" x14ac:dyDescent="0.2">
      <c r="A873" s="15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5" x14ac:dyDescent="0.2">
      <c r="A874" s="15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5" x14ac:dyDescent="0.2">
      <c r="A875" s="15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5" x14ac:dyDescent="0.2">
      <c r="A876" s="15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5" x14ac:dyDescent="0.2">
      <c r="A877" s="15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5" x14ac:dyDescent="0.2">
      <c r="A878" s="15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5" x14ac:dyDescent="0.2">
      <c r="A879" s="15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5" x14ac:dyDescent="0.2">
      <c r="A880" s="15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5" x14ac:dyDescent="0.2">
      <c r="A881" s="15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5" x14ac:dyDescent="0.2">
      <c r="A882" s="15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5" x14ac:dyDescent="0.2">
      <c r="A883" s="15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5" x14ac:dyDescent="0.2">
      <c r="A884" s="15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5" x14ac:dyDescent="0.2">
      <c r="A885" s="15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5" x14ac:dyDescent="0.2">
      <c r="A886" s="15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5" x14ac:dyDescent="0.2">
      <c r="A887" s="15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5" x14ac:dyDescent="0.2">
      <c r="A888" s="15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5" x14ac:dyDescent="0.2">
      <c r="A889" s="15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5" x14ac:dyDescent="0.2">
      <c r="A890" s="15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5" x14ac:dyDescent="0.2">
      <c r="A891" s="15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5" x14ac:dyDescent="0.2">
      <c r="A892" s="15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5" x14ac:dyDescent="0.2">
      <c r="A893" s="15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5" x14ac:dyDescent="0.2">
      <c r="A894" s="15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5" x14ac:dyDescent="0.2">
      <c r="A895" s="15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5" x14ac:dyDescent="0.2">
      <c r="A896" s="15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5" x14ac:dyDescent="0.2">
      <c r="A897" s="15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5" x14ac:dyDescent="0.2">
      <c r="A898" s="15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5" x14ac:dyDescent="0.2">
      <c r="A899" s="15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5" x14ac:dyDescent="0.2">
      <c r="A900" s="15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5" x14ac:dyDescent="0.2">
      <c r="A901" s="15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5" x14ac:dyDescent="0.2">
      <c r="A902" s="15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5" x14ac:dyDescent="0.2">
      <c r="A903" s="15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5" x14ac:dyDescent="0.2">
      <c r="A904" s="15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5" x14ac:dyDescent="0.2">
      <c r="A905" s="15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5" x14ac:dyDescent="0.2">
      <c r="A906" s="15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5" x14ac:dyDescent="0.2">
      <c r="A907" s="15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5" x14ac:dyDescent="0.2">
      <c r="A908" s="15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5" x14ac:dyDescent="0.2">
      <c r="A909" s="15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5" x14ac:dyDescent="0.2">
      <c r="A910" s="15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5" x14ac:dyDescent="0.2">
      <c r="A911" s="15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5" x14ac:dyDescent="0.2">
      <c r="A912" s="15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5" x14ac:dyDescent="0.2">
      <c r="A913" s="15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5" x14ac:dyDescent="0.2">
      <c r="A914" s="15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5" x14ac:dyDescent="0.2">
      <c r="A915" s="15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5" x14ac:dyDescent="0.2">
      <c r="A916" s="15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5" x14ac:dyDescent="0.2">
      <c r="A917" s="15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5" x14ac:dyDescent="0.2">
      <c r="A918" s="15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5" x14ac:dyDescent="0.2">
      <c r="A919" s="15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5" x14ac:dyDescent="0.2">
      <c r="A920" s="15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5" x14ac:dyDescent="0.2">
      <c r="A921" s="15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5" x14ac:dyDescent="0.2">
      <c r="A922" s="15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5" x14ac:dyDescent="0.2">
      <c r="A923" s="15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5" x14ac:dyDescent="0.2">
      <c r="A924" s="15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5" x14ac:dyDescent="0.2">
      <c r="A925" s="15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5" x14ac:dyDescent="0.2">
      <c r="A926" s="15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5" x14ac:dyDescent="0.2">
      <c r="A927" s="15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5" x14ac:dyDescent="0.2">
      <c r="A928" s="15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5" x14ac:dyDescent="0.2">
      <c r="A929" s="15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5" x14ac:dyDescent="0.2">
      <c r="A930" s="15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5" x14ac:dyDescent="0.2">
      <c r="A931" s="15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5" x14ac:dyDescent="0.2">
      <c r="A932" s="15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5" x14ac:dyDescent="0.2">
      <c r="A933" s="15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5" x14ac:dyDescent="0.2">
      <c r="A934" s="15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5" x14ac:dyDescent="0.2">
      <c r="A935" s="15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5" x14ac:dyDescent="0.2">
      <c r="A936" s="15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5" x14ac:dyDescent="0.2">
      <c r="A937" s="15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5" x14ac:dyDescent="0.2">
      <c r="A938" s="15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5" x14ac:dyDescent="0.2">
      <c r="A939" s="15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5" x14ac:dyDescent="0.2">
      <c r="A940" s="15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5" x14ac:dyDescent="0.2">
      <c r="A941" s="15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5" x14ac:dyDescent="0.2">
      <c r="A942" s="15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5" x14ac:dyDescent="0.2">
      <c r="A943" s="15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5" x14ac:dyDescent="0.2">
      <c r="A944" s="15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5" x14ac:dyDescent="0.2">
      <c r="A945" s="15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5" x14ac:dyDescent="0.2">
      <c r="A946" s="15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5" x14ac:dyDescent="0.2">
      <c r="A947" s="15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5" x14ac:dyDescent="0.2">
      <c r="A948" s="15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5" x14ac:dyDescent="0.2">
      <c r="A949" s="15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5" x14ac:dyDescent="0.2">
      <c r="A950" s="15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5" x14ac:dyDescent="0.2">
      <c r="A951" s="15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5" x14ac:dyDescent="0.2">
      <c r="A952" s="15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5" x14ac:dyDescent="0.2">
      <c r="A953" s="15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5" x14ac:dyDescent="0.2">
      <c r="A954" s="15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5" x14ac:dyDescent="0.2">
      <c r="A955" s="15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5" x14ac:dyDescent="0.2">
      <c r="A956" s="15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5" x14ac:dyDescent="0.2">
      <c r="A957" s="15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5" x14ac:dyDescent="0.2">
      <c r="A958" s="15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5" x14ac:dyDescent="0.2">
      <c r="A959" s="15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5" x14ac:dyDescent="0.2">
      <c r="A960" s="15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5" x14ac:dyDescent="0.2">
      <c r="A961" s="15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5" x14ac:dyDescent="0.2">
      <c r="A962" s="15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5" x14ac:dyDescent="0.2">
      <c r="A963" s="15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5" x14ac:dyDescent="0.2">
      <c r="A964" s="15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5" x14ac:dyDescent="0.2">
      <c r="A965" s="15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5" x14ac:dyDescent="0.2">
      <c r="A966" s="15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5" x14ac:dyDescent="0.2">
      <c r="A967" s="15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5" x14ac:dyDescent="0.2">
      <c r="A968" s="15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5" x14ac:dyDescent="0.2">
      <c r="A969" s="15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5" x14ac:dyDescent="0.2">
      <c r="A970" s="15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5" x14ac:dyDescent="0.2">
      <c r="A971" s="15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5" x14ac:dyDescent="0.2">
      <c r="A972" s="15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5" x14ac:dyDescent="0.2">
      <c r="A973" s="15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5" x14ac:dyDescent="0.2">
      <c r="A974" s="15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5" x14ac:dyDescent="0.2">
      <c r="A975" s="15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5" x14ac:dyDescent="0.2">
      <c r="A976" s="15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5" x14ac:dyDescent="0.2">
      <c r="A977" s="15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5" x14ac:dyDescent="0.2">
      <c r="A978" s="15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5" x14ac:dyDescent="0.2">
      <c r="A979" s="15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5" x14ac:dyDescent="0.2">
      <c r="A980" s="15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5" x14ac:dyDescent="0.2">
      <c r="A981" s="15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5" x14ac:dyDescent="0.2">
      <c r="A982" s="15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5" x14ac:dyDescent="0.2">
      <c r="A983" s="15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5" x14ac:dyDescent="0.2">
      <c r="A984" s="15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5" x14ac:dyDescent="0.2">
      <c r="A985" s="15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5" x14ac:dyDescent="0.2">
      <c r="A986" s="15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5" x14ac:dyDescent="0.2">
      <c r="A987" s="15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5" x14ac:dyDescent="0.2">
      <c r="A988" s="15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5" x14ac:dyDescent="0.2">
      <c r="A989" s="15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5" x14ac:dyDescent="0.2">
      <c r="A990" s="15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5" x14ac:dyDescent="0.2">
      <c r="A991" s="15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5" x14ac:dyDescent="0.2">
      <c r="A992" s="15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5" x14ac:dyDescent="0.2">
      <c r="A993" s="15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5" x14ac:dyDescent="0.2">
      <c r="A994" s="15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5" x14ac:dyDescent="0.2">
      <c r="A995" s="15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5" x14ac:dyDescent="0.2">
      <c r="A996" s="15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5" x14ac:dyDescent="0.2">
      <c r="A997" s="15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5" x14ac:dyDescent="0.2">
      <c r="A998" s="15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</sheetData>
  <dataValidations count="2">
    <dataValidation type="list" allowBlank="1" showErrorMessage="1" sqref="D2:D25" xr:uid="{00000000-0002-0000-0000-000000000000}">
      <formula1>"Total împotrivă,Împotrivă,Nici de acord nici împotrivă,De acord,Total de acord,Nici o opinie"</formula1>
    </dataValidation>
    <dataValidation type="list" allowBlank="1" showErrorMessage="1" sqref="E2:E25" xr:uid="{00000000-0002-0000-0000-000001000000}">
      <formula1>"Deloc sigur,Destul de sigur,Foarte sigur"</formula1>
    </dataValidation>
  </dataValidations>
  <hyperlinks>
    <hyperlink ref="F7" r:id="rId1" xr:uid="{0C8900DB-C2B9-42CA-99E4-7349E7A3A6FE}"/>
    <hyperlink ref="F11" r:id="rId2" xr:uid="{641E9541-0201-4CFE-9865-17B39D75AAB8}"/>
    <hyperlink ref="F5" r:id="rId3" xr:uid="{2339E171-8261-4BB0-BB05-DB656A71C47E}"/>
    <hyperlink ref="F21" r:id="rId4" xr:uid="{144D604B-94CE-47F0-946A-FE12F81FD8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11" sqref="B11"/>
    </sheetView>
  </sheetViews>
  <sheetFormatPr defaultColWidth="12.7109375" defaultRowHeight="15.75" customHeight="1" x14ac:dyDescent="0.2"/>
  <cols>
    <col min="1" max="1" width="20.42578125" customWidth="1"/>
    <col min="2" max="2" width="92" customWidth="1"/>
  </cols>
  <sheetData>
    <row r="1" spans="1:2" ht="15.75" customHeight="1" x14ac:dyDescent="0.2">
      <c r="A1" s="1"/>
      <c r="B1" s="1"/>
    </row>
    <row r="2" spans="1:2" ht="15" x14ac:dyDescent="0.25">
      <c r="A2" s="2" t="s">
        <v>35</v>
      </c>
      <c r="B2" s="2" t="s">
        <v>36</v>
      </c>
    </row>
    <row r="3" spans="1:2" ht="15.75" customHeight="1" x14ac:dyDescent="0.2">
      <c r="A3" s="3"/>
      <c r="B3" s="3" t="s">
        <v>37</v>
      </c>
    </row>
    <row r="4" spans="1:2" ht="15.75" customHeight="1" x14ac:dyDescent="0.2">
      <c r="A4" s="4" t="s">
        <v>0</v>
      </c>
      <c r="B4" s="4" t="s">
        <v>38</v>
      </c>
    </row>
    <row r="5" spans="1:2" ht="15.75" customHeight="1" x14ac:dyDescent="0.2">
      <c r="A5" s="4" t="s">
        <v>2</v>
      </c>
      <c r="B5" s="4" t="s">
        <v>39</v>
      </c>
    </row>
    <row r="6" spans="1:2" ht="15.75" customHeight="1" x14ac:dyDescent="0.2">
      <c r="A6" s="4" t="s">
        <v>3</v>
      </c>
      <c r="B6" s="4" t="s">
        <v>40</v>
      </c>
    </row>
    <row r="7" spans="1:2" ht="15.75" customHeight="1" x14ac:dyDescent="0.2">
      <c r="A7" s="4" t="s">
        <v>4</v>
      </c>
      <c r="B7" s="4" t="s">
        <v>41</v>
      </c>
    </row>
    <row r="8" spans="1:2" ht="15.75" customHeight="1" x14ac:dyDescent="0.2">
      <c r="A8" s="4" t="s">
        <v>5</v>
      </c>
      <c r="B8" s="4" t="s">
        <v>42</v>
      </c>
    </row>
    <row r="9" spans="1:2" ht="15.75" customHeight="1" x14ac:dyDescent="0.2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Octacian Tavi</cp:lastModifiedBy>
  <dcterms:modified xsi:type="dcterms:W3CDTF">2024-05-16T22:59:33Z</dcterms:modified>
</cp:coreProperties>
</file>