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I  HP\Documents\"/>
    </mc:Choice>
  </mc:AlternateContent>
  <xr:revisionPtr revIDLastSave="0" documentId="8_{7200992C-9734-462D-B60F-1FA09C1E39A7}"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<sst xmlns="http://schemas.openxmlformats.org/spreadsheetml/2006/main" count="162" uniqueCount="85">
  <si>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</si>
  <si>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</si>
  <si>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</si>
  <si>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</si>
  <si>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</si>
  <si>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</si>
  <si>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</si>
  <si>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</si>
  <si>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</si>
  <si>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</si>
  <si>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</si>
  <si>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</si>
  <si>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</si>
  <si>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</si>
  <si>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</si>
  <si>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</si>
  <si>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</si>
  <si>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</si>
  <si>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</si>
  <si>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</si>
  <si>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</si>
  <si>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</si>
  <si>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</si>
  <si>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</si>
  <si>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</si>
  <si>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</si>
  <si>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</si>
  <si>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</si>
  <si>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</si>
  <si>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</si>
  <si>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</si>
  <si>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</si>
  <si>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</si>
  <si>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</si>
  <si>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</si>
  <si>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</si>
  <si>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</si>
  <si>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</si>
  <si>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</si>
  <si>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</si>
  <si>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</si>
  <si>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</si>
  <si>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</si>
  <si>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</si>
  <si>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</si>
  <si>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</si>
  <si>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</si>
  <si>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părarea nu e competență europeană. Deocamdată să vorbește tot mai mult de o cooperare militară la nivel european. Până să ajungem la armată europeană va mai dura, dar până să ajungem acolo ceea ce se poate face este să avem o acțiune a capacități militare puse la comun de către statele membre, pentru că armată europeană nu pot avea decât statele suverane și în momentul de față Uniunea Europeană e compusă din 27 de state suverane care au armate și acestea armate pot să conlucreze între ele. - Declarație de presă Dacian Cioloș</t>
  </si>
  <si>
    <t>https://www.gandul.ro/politica/dacian-ciolos-declaratii-despre-securitate-la-nivel-european-pana-sa-ajungem-la-armata-europeana-va-mai-dura-20183900#:~:text=va%20mai%20dura%E2%80%9D-,Dacian%20Ciolo%C8%99%2C%20declara%C8%9Bii%20despre%20SECURITATEA%20la%20nivel%20european%3A%20%2C%2CP%C3%A2n%C4%83%20s%C4%83%20ajungem%20la%20armat%C4%83%20european%C4%83%20va%20mai%20dura%E2%80%9D,-00%3A36</t>
  </si>
  <si>
    <t>Nici o opinie</t>
  </si>
  <si>
    <t>http://partidulreper.ro/wp-content/uploads/2023/06/manifest-politic.pdf</t>
  </si>
  <si>
    <t>Prioritizarea aderării la euro pentru cel târziu 2028.
Reducerea deficitului bugetar, îmbunătățirea
colectării, reforma ANAF, asigurarea predictibilității și a
responsabilității fiscale, reducerea costurilor administrative
și parafiscale în special pentru micii antreprenori. - Manifest politic REPER</t>
  </si>
  <si>
    <t>Pare că REPER optează pentru un plan de colectare al taxelor care să tină de responsabilitatea statelor.</t>
  </si>
  <si>
    <t>Foarte sigur</t>
  </si>
  <si>
    <t>Total de acord</t>
  </si>
  <si>
    <r>
      <rPr>
        <i/>
        <sz val="12"/>
        <color theme="1"/>
        <rFont val="Arial"/>
        <family val="2"/>
        <scheme val="minor"/>
      </rPr>
      <t xml:space="preserve">Sprijinim
necondiționat apartenența României la nucleul dur al
UE, inclusiv prin accederea la formele cele mai avansate
de integrare: spațiul Schengen și zona euro </t>
    </r>
    <r>
      <rPr>
        <sz val="12"/>
        <color theme="1"/>
        <rFont val="Arial"/>
        <family val="2"/>
        <scheme val="minor"/>
      </rPr>
      <t>- Manifest politic REPER</t>
    </r>
  </si>
  <si>
    <t>Premierul Dacian Cioloş a subliniat marţi că România recunoaşte "pe deplin responsabilitatea comună" pentru gestionarea afluxului mare de refugiaţi, susţinând totodată că este nevoie de o serie de măsuri urgente pentru a rezolva această criză. - Declarație  Dacian Cioloş</t>
  </si>
  <si>
    <t>Declarațiile mai vechi trebuie privite cu atenție deoarece, la vremea aceea Dacian făcea parte dintr-un alt partid.</t>
  </si>
  <si>
    <t>https://www.agerpres.ro/politica/2016/09/21/ciolos-romania-recunoaste-pe-deplin-responsabilitatea-comuna-de-a-gestiona-afluxul-mare-de-refugiati-02-52-30#:~:text=ocup%C4%83%20primul%20loc-,Ciolo%C5%9F%3A%20Rom%C3%A2nia%20recunoa%C5%9Fte%20pe%20deplin%20responsabilitatea%20comun%C4%83%20de%20a%20gestiona%20afluxul%20mare%20de%20refugia%C5%A3i,-2016%2D09%2D21</t>
  </si>
  <si>
    <r>
      <rPr>
        <i/>
        <sz val="11"/>
        <color rgb="FF000000"/>
        <rFont val="Arial"/>
        <family val="2"/>
        <scheme val="minor"/>
      </rPr>
      <t>“Salut acordul cu privire la noi sancțiuni UE împotriva celor responsabili de încălcarea drepturilor omului în Rusia”</t>
    </r>
    <r>
      <rPr>
        <sz val="11"/>
        <color rgb="FF000000"/>
        <rFont val="Arial"/>
        <family val="2"/>
        <scheme val="minor"/>
      </rPr>
      <t>, Declarație Dacian Cioloș</t>
    </r>
  </si>
  <si>
    <t>https://www.caleaeuropeana.ro/dacian-ciolos-saluta-acordul-tarilor-ue-pentru-noi-sanctiuni-la-adresa-rusiei-descurajarea-lui-putin-inseamna-sa-dezvoltam-o-strategie-ue-pentru-a-sprijini-poporul-rus/#:~:text=DACIAN%20CIOLO%C8%98,strategie%20UE%20pentru%20a%20sprijini%20poporul%20rus</t>
  </si>
  <si>
    <t>Declarații ale actualului președinte REPER.</t>
  </si>
  <si>
    <t>De acord</t>
  </si>
  <si>
    <r>
      <rPr>
        <i/>
        <sz val="12"/>
        <color theme="1"/>
        <rFont val="Arial"/>
        <family val="2"/>
        <scheme val="minor"/>
      </rPr>
      <t>Sprijinim
necondiționat apartenența României la nucleul dur al
UE, inclusiv prin accederea la formele cele mai avansat</t>
    </r>
    <r>
      <rPr>
        <sz val="12"/>
        <color theme="1"/>
        <rFont val="Arial"/>
        <scheme val="minor"/>
      </rPr>
      <t>. -  Manifest politic REPER</t>
    </r>
  </si>
  <si>
    <r>
      <rPr>
        <i/>
        <sz val="12"/>
        <color theme="1"/>
        <rFont val="Arial"/>
        <family val="2"/>
        <scheme val="minor"/>
      </rPr>
      <t>Subliniind faptul că valorile europene sunt temelia Uniunii noastre, el a îndemnat Comisia să înceapă să utilizeze mecanismul UE de protecție a bugetului împotriva încălcărilor statului de drept</t>
    </r>
    <r>
      <rPr>
        <sz val="12"/>
        <color theme="1"/>
        <rFont val="Arial"/>
        <scheme val="minor"/>
      </rPr>
      <t>-  Declarație Dacian Cioloș</t>
    </r>
  </si>
  <si>
    <t>https://www.g4media.ro/dacian-ciolos-indeamna-comisia-europeana-sa-utilizeze-mecanismul-ue-de-protectie-a-bugetului-impotriva-incalcarilor-statului-de-drept-pentru-a-opri-finantarea-guvernelor-iliberale.html#:~:text=Dacian%20Ciolo%C8%99%20%C3%AEndeamn%C4%83%20Comisia%20European%C4%83%20s%C4%83%20utilizeze%20mecanismul%20UE%20de%20protec%C8%9Bie%20a%20bugetului%20%C3%AEmpotriva%20%C3%AEnc%C4%83lc%C4%83rilor%20statului%20de%20drept%2C%20pentru%20a%20opri%20finan%C8%9Barea%20guvernelor%20iliberale</t>
  </si>
  <si>
    <t>Piața liberă este o soluție în asigurarea competiției, dar nu garantează nici onestitatea acesteia, nici intrarea sau menținerea în competiție a celor defavorizați. În același timp, deși prețuim competiția și aderăm la individualism ca formă de exprimare a creativității, considerăm că acțiunea colectivă, cooperarea, bazate pe individualismul etic, nu pe cel egoist, sunt pietre de hotar în construirea unei lumi libere și drepte pentru cât mai mulți oameni cu putință- Manifest politic REPER</t>
  </si>
  <si>
    <r>
      <rPr>
        <i/>
        <sz val="12"/>
        <color theme="1"/>
        <rFont val="Arial"/>
        <family val="2"/>
        <scheme val="minor"/>
      </rPr>
      <t>dublarea
numărului de firme cu creștere rapidă, în sectoare-cheie
ale lanțurilor valorice europene și globale, triplarea
procentului din populația activă ce ia parte la programe
de formare profesională continuă</t>
    </r>
    <r>
      <rPr>
        <sz val="12"/>
        <color theme="1"/>
        <rFont val="Arial"/>
        <family val="2"/>
        <scheme val="minor"/>
      </rPr>
      <t>- Manifest politic REPER</t>
    </r>
  </si>
  <si>
    <r>
      <rPr>
        <i/>
        <sz val="12"/>
        <color theme="1"/>
        <rFont val="Arial"/>
        <family val="2"/>
        <scheme val="minor"/>
      </rPr>
      <t>Piața liberă este o soluție în asigurarea competiției, dar nu garantează nici onestitatea acesteia, nici intrarea sau menținerea în competiție a celor defavorizați.</t>
    </r>
    <r>
      <rPr>
        <sz val="12"/>
        <color theme="1"/>
        <rFont val="Arial"/>
        <family val="2"/>
        <scheme val="minor"/>
      </rPr>
      <t>-Manifest politic REPER</t>
    </r>
  </si>
  <si>
    <r>
      <rPr>
        <i/>
        <sz val="12"/>
        <color theme="1"/>
        <rFont val="Arial"/>
        <family val="2"/>
        <scheme val="minor"/>
      </rPr>
      <t>milităm hotărât pentru comasarea administrațiile locale
falimentare astfel încât ele să câștige în eficiență:
aproximativ 80% din administrațiile locale din România
sunt în faliment pentru că nu se pot autofinanța,
fiind dependente de transferuri acordate de guvern.
Nu mai putem susține ca societate aparate publice
inutile. Administrațiile locale care nu se pot finanța sau
deservesc un număr foarte limitat de cetățeni trebuie
să fie comasate cu cele din localități învecinate. Acest
lucru va reduce cheltuielile pu</t>
    </r>
    <r>
      <rPr>
        <sz val="12"/>
        <color theme="1"/>
        <rFont val="Arial"/>
        <scheme val="minor"/>
      </rPr>
      <t>blici și va crește calitatea
serviciilor pentru cetățeni, redirecționând bani către
digitalizarea acestora și accesibilitatea lor-Manifest politic REPER</t>
    </r>
  </si>
  <si>
    <t>În același timp, deși prețuim competiția și aderăm la individualism ca formă de exprimare a creativității, considerăm că acțiunea colectivă, cooperarea, bazate pe individualismul etic, nu pe cel egoist, sunt pietre de hotar în construirea unei lumi libere și drepte pentru cât mai mulți oameni cu putință-Manifest politic REPER</t>
  </si>
  <si>
    <r>
      <rPr>
        <i/>
        <sz val="12"/>
        <color theme="1"/>
        <rFont val="Arial"/>
        <family val="2"/>
        <scheme val="minor"/>
      </rPr>
      <t>Alocarea a 10 miliarde de euro pentru dezvoltare
antreprenorială, în principal din fonduri europene,
permanentizarea sprijinului pentru start-up-uri și scale-upuri
printr-un fond național multianual.</t>
    </r>
    <r>
      <rPr>
        <sz val="12"/>
        <color theme="1"/>
        <rFont val="Arial"/>
        <family val="2"/>
        <scheme val="minor"/>
      </rPr>
      <t xml:space="preserve"> -Manifest politic REPER</t>
    </r>
  </si>
  <si>
    <r>
      <rPr>
        <i/>
        <sz val="12"/>
        <color theme="1"/>
        <rFont val="Arial"/>
        <family val="2"/>
        <scheme val="minor"/>
      </rPr>
      <t>Eficientizarea managementului biodiversității prin
profesionalizarea administrării ariilor naturale protejate, în
vederea sporirii contribuției acestora la creșterea calității
vieții și la dezvoltarea durabilă a societății românești.
• acordarea de compensații pentru realizarea de zone
exclusive pentru biodiversitate (suprafețe necultivate),
cât și pentru realizarea de perdele forestiere în culturile
agricole;
• adoptarea de planuri de management si revizuirea
planurilor existente pentru ariile protejate. Adoptarea
de măsuri speciale de conservare pentru dezvoltarea
ariilor speciale de conservare</t>
    </r>
    <r>
      <rPr>
        <sz val="12"/>
        <color theme="1"/>
        <rFont val="Arial"/>
        <family val="2"/>
        <scheme val="minor"/>
      </rPr>
      <t>.-Manifest politic REPER</t>
    </r>
  </si>
  <si>
    <t>Cetățenii României trăiesc în orașe poluate peste limitele
admise, beau apă care în mare parte este la limita potabilității
și ajung să consume hrană de proastă calitate datorită modului
greșit în care sunt administrate terenurile. Toate acestea sunt
într-o discrepanță totală cu ecosistemele naturale și sălbatice
care pot îmbunătăți și menține sănătatea populației.-Manifest politic REPER</t>
  </si>
  <si>
    <t>Împotrivă</t>
  </si>
  <si>
    <t>introducem cote pentru reprezentare echilibrată:
încurajarea asumării candidaturilor, în special pentru
categoriile subreprezentate, așa cum este cazul femeilor
și a tinerilor, prin asigurarea unui număr minim de locuri
eligibile pentru fiecare gen- Manifest politic REPER</t>
  </si>
  <si>
    <t xml:space="preserve">De asemenea, minoritățile
sexuale sunt discriminate și nu se bucură de drepturi de bază.
De aceea, ne propunem să dăm voce și reprezentare tuturor
cetățenilor uitați de către stat și să facem că instituțiile
statului să fie mai reprezentative și mai democratice.- </t>
  </si>
  <si>
    <t>https://www.europarl.europa.eu/news/ro/press-room/20231013IPR07136/pe-condamna-atacul-hamas-asupra-israelului-si-solicita-o-pauza-umanitara</t>
  </si>
  <si>
    <t>"În rezoluția adoptată joi (18.10.2023) cu 500 de voturi pentru, 21 împotrivă și 24 abțineri, eurodeputații condamnă cu fermitate atacurile brutale, își exprimă sprijinul față de Israel și poporul său și subliniază necesitatea de a „elimina organizația teroristă Hamas”. De asemenea, ei solicită eliberarea imediată a tuturor ostaticilor luați de Hamas și recunosc dreptul Israelului la autoapărare... eurodeputații solicită o „pauza umanitară” a conflictului și subliniază că atacurile asupra civililor și a infrastructurii civile, inclusiv a lucrătorilor ONU, a lucrătorilor medicali și a jurnaliștilor, reprezintă o încălcare gravă a dreptului internațional."</t>
  </si>
  <si>
    <t>Asigurarea accesului la întreruperi de sarcină în spitalele de stat, prin introducerea unui nou criteriu de evaluare a managementului spitalicesc care să vizeze asigurarea non-stop a acestui serviciu..."</t>
  </si>
  <si>
    <t>https://partidulreper.ro/wp-content/uploads/2023/06/manifest-cote-de-gen.pdf</t>
  </si>
  <si>
    <t>Susținem ferm protecția minorităților: garantarea unei protecții suplimentare pentru toate categoriile sociale minoritare</t>
  </si>
  <si>
    <t>https://partidulreper.ro/manifest/#:~:text=De%20ce%3F,Rom%C3%A2nie%20mai%20bun%C4%83.</t>
  </si>
  <si>
    <t>Partidul consideră că Rusia prezintă un pericol pentru siguranța națională, deci de aici reiese că trebuie sa ajutăm Ucraina pentru stoparea Rusiei</t>
  </si>
  <si>
    <t>https://partidulreper.ro/manifest/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</si>
</sst>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i/>
      <sz val="11"/>
      <color rgb="FF000000"/>
      <name val="Georgia"/>
      <family val="1"/>
    </font>
    <font>
      <u/>
      <sz val="10"/>
      <color theme="10"/>
      <name val="Arial"/>
      <family val="2"/>
      <scheme val="minor"/>
    </font>
    <font>
      <sz val="12"/>
      <color theme="1"/>
      <name val="Arial"/>
      <family val="2"/>
      <scheme val="minor"/>
    </font>
    <font>
      <i/>
      <sz val="12"/>
      <color theme="1"/>
      <name val="Arial"/>
      <family val="2"/>
      <scheme val="minor"/>
    </font>
    <font>
      <sz val="12"/>
      <color theme="1"/>
      <name val="Times New Roman"/>
      <family val="1"/>
    </font>
    <font>
      <sz val="12"/>
      <color rgb="FF000000"/>
      <name val="Arial"/>
      <family val="2"/>
      <scheme val="minor"/>
    </font>
    <font>
      <sz val="11"/>
      <color rgb="FF333333"/>
      <name val="Arial"/>
      <family val="2"/>
      <scheme val="minor"/>
    </font>
    <font>
      <sz val="11"/>
      <color rgb="FF000000"/>
      <name val="Arial"/>
      <family val="2"/>
      <scheme val="minor"/>
    </font>
    <font>
      <i/>
      <sz val="11"/>
      <color rgb="FF000000"/>
      <name val="Arial"/>
      <family val="2"/>
      <scheme val="minor"/>
    </font>
    <font>
      <i/>
      <sz val="12"/>
      <color rgb="FF333333"/>
      <name val="Source Sans Pro"/>
      <family val="2"/>
    </font>
    <font>
      <sz val="12"/>
      <color rgb="FF333333"/>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applyAlignment="1">
      <alignment wrapText="1"/>
    </xf>
    <xf numFmtId="0" fontId="10" fillId="0" borderId="3" xfId="0" applyFont="1" applyBorder="1" applyAlignment="1">
      <alignment vertical="top" wrapText="1"/>
    </xf>
    <xf numFmtId="0" fontId="10" fillId="0" borderId="3" xfId="0" applyFont="1" applyBorder="1" applyAlignment="1">
      <alignment vertical="top"/>
    </xf>
    <xf numFmtId="0" fontId="9" fillId="0" borderId="3" xfId="1" applyBorder="1" applyAlignment="1">
      <alignment vertical="top" wrapText="1"/>
    </xf>
    <xf numFmtId="0" fontId="12" fillId="0" borderId="3" xfId="0" applyFont="1" applyBorder="1" applyAlignment="1">
      <alignment vertical="top" wrapText="1"/>
    </xf>
    <xf numFmtId="0" fontId="13" fillId="0" borderId="3" xfId="0" applyFont="1" applyBorder="1" applyAlignment="1">
      <alignment wrapText="1"/>
    </xf>
    <xf numFmtId="0" fontId="14" fillId="0" borderId="0" xfId="0" applyFont="1" applyAlignment="1">
      <alignment wrapText="1"/>
    </xf>
    <xf numFmtId="0" fontId="15" fillId="0" borderId="0" xfId="0" applyFont="1" applyAlignment="1">
      <alignment wrapText="1"/>
    </xf>
    <xf numFmtId="0" fontId="17" fillId="0" borderId="0" xfId="0" applyFont="1" applyAlignment="1">
      <alignment wrapText="1"/>
    </xf>
    <xf numFmtId="0" fontId="9" fillId="0" borderId="3" xfId="1" applyBorder="1" applyAlignment="1">
      <alignment vertical="top"/>
    </xf>
    <xf numFmtId="0" fontId="18" fillId="0" borderId="0" xfId="0" applyFont="1" applyAlignment="1">
      <alignment wrapText="1"/>
    </xf>
    <xf numFmtId="0" fontId="9"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artidulreper.ro/wp-content/uploads/2023/06/manifest-politic.pdf" TargetMode="External"/><Relationship Id="rId13" Type="http://schemas.openxmlformats.org/officeDocument/2006/relationships/hyperlink" Target="http://partidulreper.ro/wp-content/uploads/2023/06/manifest-politic.pdf" TargetMode="External"/><Relationship Id="rId18" Type="http://schemas.openxmlformats.org/officeDocument/2006/relationships/hyperlink" Target="https://www.europarl.europa.eu/news/ro/press-room/20231013IPR07136/pe-condamna-atacul-hamas-asupra-israelului-si-solicita-o-pauza-umanitara" TargetMode="External"/><Relationship Id="rId3" Type="http://schemas.openxmlformats.org/officeDocument/2006/relationships/hyperlink" Target="http://partidulreper.ro/wp-content/uploads/2023/06/manifest-politic.pdf" TargetMode="External"/><Relationship Id="rId21" Type="http://schemas.openxmlformats.org/officeDocument/2006/relationships/hyperlink" Target="https://partidulreper.ro/manifest/" TargetMode="External"/><Relationship Id="rId7" Type="http://schemas.openxmlformats.org/officeDocument/2006/relationships/hyperlink" Target="https://www.g4media.ro/dacian-ciolos-indeamna-comisia-europeana-sa-utilizeze-mecanismul-ue-de-protectie-a-bugetului-impotriva-incalcarilor-statului-de-drept-pentru-a-opri-finantarea-guvernelor-iliberale.html" TargetMode="External"/><Relationship Id="rId12" Type="http://schemas.openxmlformats.org/officeDocument/2006/relationships/hyperlink" Target="http://partidulreper.ro/wp-content/uploads/2023/06/manifest-politic.pdf" TargetMode="External"/><Relationship Id="rId17" Type="http://schemas.openxmlformats.org/officeDocument/2006/relationships/hyperlink" Target="http://partidulreper.ro/wp-content/uploads/2023/06/manifest-politic.pdf" TargetMode="External"/><Relationship Id="rId2" Type="http://schemas.openxmlformats.org/officeDocument/2006/relationships/hyperlink" Target="http://partidulreper.ro/wp-content/uploads/2023/06/manifest-politic.pdf" TargetMode="External"/><Relationship Id="rId16" Type="http://schemas.openxmlformats.org/officeDocument/2006/relationships/hyperlink" Target="http://partidulreper.ro/wp-content/uploads/2023/06/manifest-politic.pdf" TargetMode="External"/><Relationship Id="rId20" Type="http://schemas.openxmlformats.org/officeDocument/2006/relationships/hyperlink" Target="https://partidulreper.ro/manifest/" TargetMode="External"/><Relationship Id="rId1" Type="http://schemas.openxmlformats.org/officeDocument/2006/relationships/hyperlink" Target="https://www.gandul.ro/politica/dacian-ciolos-declaratii-despre-securitate-la-nivel-european-pana-sa-ajungem-la-armata-europeana-va-mai-dura-20183900" TargetMode="External"/><Relationship Id="rId6" Type="http://schemas.openxmlformats.org/officeDocument/2006/relationships/hyperlink" Target="http://partidulreper.ro/wp-content/uploads/2023/06/manifest-politic.pdf" TargetMode="External"/><Relationship Id="rId11" Type="http://schemas.openxmlformats.org/officeDocument/2006/relationships/hyperlink" Target="http://partidulreper.ro/wp-content/uploads/2023/06/manifest-politic.pdf" TargetMode="External"/><Relationship Id="rId5" Type="http://schemas.openxmlformats.org/officeDocument/2006/relationships/hyperlink" Target="https://www.caleaeuropeana.ro/dacian-ciolos-saluta-acordul-tarilor-ue-pentru-noi-sanctiuni-la-adresa-rusiei-descurajarea-lui-putin-inseamna-sa-dezvoltam-o-strategie-ue-pentru-a-sprijini-poporul-rus/" TargetMode="External"/><Relationship Id="rId15" Type="http://schemas.openxmlformats.org/officeDocument/2006/relationships/hyperlink" Target="http://partidulreper.ro/wp-content/uploads/2023/06/manifest-politic.pdf" TargetMode="External"/><Relationship Id="rId10" Type="http://schemas.openxmlformats.org/officeDocument/2006/relationships/hyperlink" Target="http://partidulreper.ro/wp-content/uploads/2023/06/manifest-politic.pdf" TargetMode="External"/><Relationship Id="rId19" Type="http://schemas.openxmlformats.org/officeDocument/2006/relationships/hyperlink" Target="https://partidulreper.ro/wp-content/uploads/2023/06/manifest-cote-de-gen.pdf" TargetMode="External"/><Relationship Id="rId4" Type="http://schemas.openxmlformats.org/officeDocument/2006/relationships/hyperlink" Target="https://www.agerpres.ro/politica/2016/09/21/ciolos-romania-recunoaste-pe-deplin-responsabilitatea-comuna-de-a-gestiona-afluxul-mare-de-refugiati-02-52-30" TargetMode="External"/><Relationship Id="rId9" Type="http://schemas.openxmlformats.org/officeDocument/2006/relationships/hyperlink" Target="http://partidulreper.ro/wp-content/uploads/2023/06/manifest-politic.pdf" TargetMode="External"/><Relationship Id="rId14" Type="http://schemas.openxmlformats.org/officeDocument/2006/relationships/hyperlink" Target="http://partidulreper.ro/wp-content/uploads/2023/06/manifest-poli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3" activePane="bottomLeft" state="frozen"/>
      <selection pane="bottomLeft" activeCell="F25" sqref="F2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358.8" x14ac:dyDescent="0.25">
      <c r="A2" s="12">
        <v>1</v>
      </c>
      <c r="B2" s="13" t="s">
        <v>8</v>
      </c>
      <c r="C2" s="14" t="s">
        <v>9</v>
      </c>
      <c r="D2" s="14" t="s">
        <v>45</v>
      </c>
      <c r="E2" s="15" t="s">
        <v>46</v>
      </c>
      <c r="F2" s="22" t="s">
        <v>48</v>
      </c>
      <c r="G2" s="19" t="s">
        <v>47</v>
      </c>
      <c r="H2" s="15"/>
      <c r="I2" s="16"/>
      <c r="J2" s="16"/>
      <c r="K2" s="16"/>
      <c r="L2" s="16"/>
      <c r="M2" s="16"/>
      <c r="N2" s="16"/>
      <c r="O2" s="16"/>
      <c r="P2" s="16"/>
      <c r="Q2" s="16"/>
      <c r="R2" s="16"/>
      <c r="S2" s="16"/>
      <c r="T2" s="16"/>
      <c r="U2" s="16"/>
      <c r="V2" s="16"/>
      <c r="W2" s="16"/>
      <c r="X2" s="16"/>
      <c r="Y2" s="16"/>
      <c r="Z2" s="16"/>
      <c r="AA2" s="16"/>
    </row>
    <row r="3" spans="1:27" ht="234" x14ac:dyDescent="0.25">
      <c r="A3" s="12">
        <v>2</v>
      </c>
      <c r="B3" s="13" t="s">
        <v>8</v>
      </c>
      <c r="C3" s="20" t="s">
        <v>10</v>
      </c>
      <c r="D3" s="15" t="s">
        <v>45</v>
      </c>
      <c r="E3" s="15" t="s">
        <v>46</v>
      </c>
      <c r="F3" s="22" t="s">
        <v>50</v>
      </c>
      <c r="G3" s="23" t="s">
        <v>51</v>
      </c>
      <c r="H3" s="20" t="s">
        <v>52</v>
      </c>
      <c r="I3" s="16"/>
      <c r="J3" s="16"/>
      <c r="K3" s="16"/>
      <c r="L3" s="16"/>
      <c r="M3" s="16"/>
      <c r="N3" s="16"/>
      <c r="O3" s="16"/>
      <c r="P3" s="16"/>
      <c r="Q3" s="16"/>
      <c r="R3" s="16"/>
      <c r="S3" s="16"/>
      <c r="T3" s="16"/>
      <c r="U3" s="16"/>
      <c r="V3" s="16"/>
      <c r="W3" s="16"/>
      <c r="X3" s="16"/>
      <c r="Y3" s="16"/>
      <c r="Z3" s="16"/>
      <c r="AA3" s="16"/>
    </row>
    <row r="4" spans="1:27" ht="186.6" x14ac:dyDescent="0.25">
      <c r="A4" s="12">
        <v>3</v>
      </c>
      <c r="B4" s="13" t="s">
        <v>8</v>
      </c>
      <c r="C4" s="14" t="s">
        <v>11</v>
      </c>
      <c r="D4" s="24" t="s">
        <v>54</v>
      </c>
      <c r="E4" s="15" t="s">
        <v>53</v>
      </c>
      <c r="F4" s="22" t="s">
        <v>50</v>
      </c>
      <c r="G4" s="20" t="s">
        <v>55</v>
      </c>
      <c r="H4" s="15"/>
      <c r="I4" s="16"/>
      <c r="J4" s="16"/>
      <c r="K4" s="16"/>
      <c r="L4" s="16"/>
      <c r="M4" s="16"/>
      <c r="N4" s="16"/>
      <c r="O4" s="16"/>
      <c r="P4" s="16"/>
      <c r="Q4" s="16"/>
      <c r="R4" s="16"/>
      <c r="S4" s="16"/>
      <c r="T4" s="16"/>
      <c r="U4" s="16"/>
      <c r="V4" s="16"/>
      <c r="W4" s="16"/>
      <c r="X4" s="16"/>
      <c r="Y4" s="16"/>
      <c r="Z4" s="16"/>
      <c r="AA4" s="16"/>
    </row>
    <row r="5" spans="1:27" ht="264" x14ac:dyDescent="0.25">
      <c r="A5" s="12">
        <v>4</v>
      </c>
      <c r="B5" s="13" t="s">
        <v>8</v>
      </c>
      <c r="C5" s="20" t="s">
        <v>12</v>
      </c>
      <c r="D5" s="15" t="s">
        <v>45</v>
      </c>
      <c r="E5" s="15" t="s">
        <v>46</v>
      </c>
      <c r="F5" s="22" t="s">
        <v>58</v>
      </c>
      <c r="G5" s="25" t="s">
        <v>56</v>
      </c>
      <c r="H5" s="20" t="s">
        <v>57</v>
      </c>
      <c r="I5" s="16"/>
      <c r="J5" s="16"/>
      <c r="K5" s="16"/>
      <c r="L5" s="16"/>
      <c r="M5" s="16"/>
      <c r="N5" s="16"/>
      <c r="O5" s="16"/>
      <c r="P5" s="16"/>
      <c r="Q5" s="16"/>
      <c r="R5" s="16"/>
      <c r="S5" s="16"/>
      <c r="T5" s="16"/>
      <c r="U5" s="16"/>
      <c r="V5" s="16"/>
      <c r="W5" s="16"/>
      <c r="X5" s="16"/>
      <c r="Y5" s="16"/>
      <c r="Z5" s="16"/>
      <c r="AA5" s="16"/>
    </row>
    <row r="6" spans="1:27" ht="184.8" x14ac:dyDescent="0.25">
      <c r="A6" s="12">
        <v>5</v>
      </c>
      <c r="B6" s="13" t="s">
        <v>8</v>
      </c>
      <c r="C6" s="20" t="s">
        <v>13</v>
      </c>
      <c r="D6" s="15" t="s">
        <v>62</v>
      </c>
      <c r="E6" s="15" t="s">
        <v>46</v>
      </c>
      <c r="F6" s="22" t="s">
        <v>60</v>
      </c>
      <c r="G6" s="26" t="s">
        <v>59</v>
      </c>
      <c r="H6" s="21" t="s">
        <v>61</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20" t="s">
        <v>14</v>
      </c>
      <c r="D7" s="15" t="s">
        <v>49</v>
      </c>
      <c r="E7" s="15"/>
      <c r="F7" s="15"/>
      <c r="G7" s="15"/>
      <c r="H7" s="15"/>
      <c r="I7" s="16"/>
      <c r="J7" s="16"/>
      <c r="K7" s="16"/>
      <c r="L7" s="16"/>
      <c r="M7" s="16"/>
      <c r="N7" s="16"/>
      <c r="O7" s="16"/>
      <c r="P7" s="16"/>
      <c r="Q7" s="16"/>
      <c r="R7" s="16"/>
      <c r="S7" s="16"/>
      <c r="T7" s="16"/>
      <c r="U7" s="16"/>
      <c r="V7" s="16"/>
      <c r="W7" s="16"/>
      <c r="X7" s="16"/>
      <c r="Y7" s="16"/>
      <c r="Z7" s="16"/>
      <c r="AA7" s="16"/>
    </row>
    <row r="8" spans="1:27" ht="154.80000000000001" x14ac:dyDescent="0.25">
      <c r="A8" s="12">
        <v>7</v>
      </c>
      <c r="B8" s="13" t="s">
        <v>8</v>
      </c>
      <c r="C8" s="20" t="s">
        <v>15</v>
      </c>
      <c r="D8" s="15" t="s">
        <v>54</v>
      </c>
      <c r="E8" s="15" t="s">
        <v>53</v>
      </c>
      <c r="F8" s="22" t="s">
        <v>50</v>
      </c>
      <c r="G8" s="20" t="s">
        <v>63</v>
      </c>
      <c r="H8" s="15"/>
      <c r="I8" s="16"/>
      <c r="J8" s="16"/>
      <c r="K8" s="16"/>
      <c r="L8" s="16"/>
      <c r="M8" s="16"/>
      <c r="N8" s="16"/>
      <c r="O8" s="16"/>
      <c r="P8" s="16"/>
      <c r="Q8" s="16"/>
      <c r="R8" s="16"/>
      <c r="S8" s="16"/>
      <c r="T8" s="16"/>
      <c r="U8" s="16"/>
      <c r="V8" s="16"/>
      <c r="W8" s="16"/>
      <c r="X8" s="16"/>
      <c r="Y8" s="16"/>
      <c r="Z8" s="16"/>
      <c r="AA8" s="16"/>
    </row>
    <row r="9" spans="1:27" ht="343.2" x14ac:dyDescent="0.25">
      <c r="A9" s="12">
        <v>8</v>
      </c>
      <c r="B9" s="13" t="s">
        <v>8</v>
      </c>
      <c r="C9" s="20" t="s">
        <v>16</v>
      </c>
      <c r="D9" s="15" t="s">
        <v>62</v>
      </c>
      <c r="E9" s="15" t="s">
        <v>46</v>
      </c>
      <c r="F9" s="22" t="s">
        <v>65</v>
      </c>
      <c r="G9" s="20" t="s">
        <v>64</v>
      </c>
      <c r="H9" s="15"/>
      <c r="I9" s="16"/>
      <c r="J9" s="16"/>
      <c r="K9" s="16"/>
      <c r="L9" s="16"/>
      <c r="M9" s="16"/>
      <c r="N9" s="16"/>
      <c r="O9" s="16"/>
      <c r="P9" s="16"/>
      <c r="Q9" s="16"/>
      <c r="R9" s="16"/>
      <c r="S9" s="16"/>
      <c r="T9" s="16"/>
      <c r="U9" s="16"/>
      <c r="V9" s="16"/>
      <c r="W9" s="16"/>
      <c r="X9" s="16"/>
      <c r="Y9" s="16"/>
      <c r="Z9" s="16"/>
      <c r="AA9" s="16"/>
    </row>
    <row r="10" spans="1:27" ht="390" x14ac:dyDescent="0.3">
      <c r="A10" s="12">
        <v>9</v>
      </c>
      <c r="B10" s="13" t="s">
        <v>17</v>
      </c>
      <c r="C10" s="20" t="s">
        <v>18</v>
      </c>
      <c r="D10" s="14" t="s">
        <v>45</v>
      </c>
      <c r="E10" s="15" t="s">
        <v>46</v>
      </c>
      <c r="F10" s="22" t="s">
        <v>50</v>
      </c>
      <c r="G10" s="27" t="s">
        <v>66</v>
      </c>
      <c r="H10" s="15"/>
      <c r="I10" s="16"/>
      <c r="J10" s="16"/>
      <c r="K10" s="16"/>
      <c r="L10" s="16"/>
      <c r="M10" s="16"/>
      <c r="N10" s="16"/>
      <c r="O10" s="16"/>
      <c r="P10" s="16"/>
      <c r="Q10" s="16"/>
      <c r="R10" s="16"/>
      <c r="S10" s="16"/>
      <c r="T10" s="16"/>
      <c r="U10" s="16"/>
      <c r="V10" s="16"/>
      <c r="W10" s="16"/>
      <c r="X10" s="16"/>
      <c r="Y10" s="16"/>
      <c r="Z10" s="16"/>
      <c r="AA10" s="16"/>
    </row>
    <row r="11" spans="1:27" ht="217.2" x14ac:dyDescent="0.25">
      <c r="A11" s="12">
        <v>10</v>
      </c>
      <c r="B11" s="13" t="s">
        <v>17</v>
      </c>
      <c r="C11" s="14" t="s">
        <v>19</v>
      </c>
      <c r="D11" s="15" t="s">
        <v>62</v>
      </c>
      <c r="E11" s="15" t="s">
        <v>46</v>
      </c>
      <c r="F11" s="22" t="s">
        <v>50</v>
      </c>
      <c r="G11" s="20" t="s">
        <v>67</v>
      </c>
      <c r="H11" s="15"/>
      <c r="I11" s="16"/>
      <c r="J11" s="16"/>
      <c r="K11" s="16"/>
      <c r="L11" s="16"/>
      <c r="M11" s="16"/>
      <c r="N11" s="16"/>
      <c r="O11" s="16"/>
      <c r="P11" s="16"/>
      <c r="Q11" s="16"/>
      <c r="R11" s="16"/>
      <c r="S11" s="16"/>
      <c r="T11" s="16"/>
      <c r="U11" s="16"/>
      <c r="V11" s="16"/>
      <c r="W11" s="16"/>
      <c r="X11" s="16"/>
      <c r="Y11" s="16"/>
      <c r="Z11" s="16"/>
      <c r="AA11" s="16"/>
    </row>
    <row r="12" spans="1:27" ht="155.4" x14ac:dyDescent="0.25">
      <c r="A12" s="12">
        <v>11</v>
      </c>
      <c r="B12" s="13" t="s">
        <v>17</v>
      </c>
      <c r="C12" s="20" t="s">
        <v>20</v>
      </c>
      <c r="D12" s="15" t="s">
        <v>62</v>
      </c>
      <c r="E12" s="15" t="s">
        <v>46</v>
      </c>
      <c r="F12" s="22" t="s">
        <v>50</v>
      </c>
      <c r="G12" s="20" t="s">
        <v>68</v>
      </c>
      <c r="H12" s="15"/>
      <c r="I12" s="16"/>
      <c r="J12" s="16"/>
      <c r="K12" s="16"/>
      <c r="L12" s="16"/>
      <c r="M12" s="16"/>
      <c r="N12" s="16"/>
      <c r="O12" s="16"/>
      <c r="P12" s="16"/>
      <c r="Q12" s="16"/>
      <c r="R12" s="16"/>
      <c r="S12" s="16"/>
      <c r="T12" s="16"/>
      <c r="U12" s="16"/>
      <c r="V12" s="16"/>
      <c r="W12" s="16"/>
      <c r="X12" s="16"/>
      <c r="Y12" s="16"/>
      <c r="Z12" s="16"/>
      <c r="AA12" s="16"/>
    </row>
    <row r="13" spans="1:27" ht="409.6" x14ac:dyDescent="0.25">
      <c r="A13" s="12">
        <v>12</v>
      </c>
      <c r="B13" s="13" t="s">
        <v>17</v>
      </c>
      <c r="C13" s="14" t="s">
        <v>21</v>
      </c>
      <c r="D13" s="15" t="s">
        <v>54</v>
      </c>
      <c r="E13" s="15" t="s">
        <v>53</v>
      </c>
      <c r="F13" s="22" t="s">
        <v>50</v>
      </c>
      <c r="G13" s="20" t="s">
        <v>69</v>
      </c>
      <c r="H13" s="15"/>
      <c r="I13" s="16"/>
      <c r="J13" s="16"/>
      <c r="K13" s="16"/>
      <c r="L13" s="16"/>
      <c r="M13" s="16"/>
      <c r="N13" s="16"/>
      <c r="O13" s="16"/>
      <c r="P13" s="16"/>
      <c r="Q13" s="16"/>
      <c r="R13" s="16"/>
      <c r="S13" s="16"/>
      <c r="T13" s="16"/>
      <c r="U13" s="16"/>
      <c r="V13" s="16"/>
      <c r="W13" s="16"/>
      <c r="X13" s="16"/>
      <c r="Y13" s="16"/>
      <c r="Z13" s="16"/>
      <c r="AA13" s="16"/>
    </row>
    <row r="14" spans="1:27" ht="255" x14ac:dyDescent="0.25">
      <c r="A14" s="12">
        <v>13</v>
      </c>
      <c r="B14" s="13" t="s">
        <v>17</v>
      </c>
      <c r="C14" s="14" t="s">
        <v>22</v>
      </c>
      <c r="D14" s="15" t="s">
        <v>45</v>
      </c>
      <c r="E14" s="15" t="s">
        <v>46</v>
      </c>
      <c r="F14" s="28" t="s">
        <v>50</v>
      </c>
      <c r="G14" s="20" t="s">
        <v>70</v>
      </c>
      <c r="H14" s="15"/>
      <c r="I14" s="16"/>
      <c r="J14" s="16"/>
      <c r="K14" s="16"/>
      <c r="L14" s="16"/>
      <c r="M14" s="16"/>
      <c r="N14" s="16"/>
      <c r="O14" s="16"/>
      <c r="P14" s="16"/>
      <c r="Q14" s="16"/>
      <c r="R14" s="16"/>
      <c r="S14" s="16"/>
      <c r="T14" s="16"/>
      <c r="U14" s="16"/>
      <c r="V14" s="16"/>
      <c r="W14" s="16"/>
      <c r="X14" s="16"/>
      <c r="Y14" s="16"/>
      <c r="Z14" s="16"/>
      <c r="AA14" s="16"/>
    </row>
    <row r="15" spans="1:27" ht="201.6" x14ac:dyDescent="0.25">
      <c r="A15" s="12">
        <v>14</v>
      </c>
      <c r="B15" s="13" t="s">
        <v>17</v>
      </c>
      <c r="C15" s="14" t="s">
        <v>23</v>
      </c>
      <c r="D15" s="14" t="s">
        <v>45</v>
      </c>
      <c r="E15" s="15" t="s">
        <v>46</v>
      </c>
      <c r="F15" s="28" t="s">
        <v>50</v>
      </c>
      <c r="G15" s="20" t="s">
        <v>71</v>
      </c>
      <c r="H15" s="15"/>
      <c r="I15" s="16"/>
      <c r="J15" s="16"/>
      <c r="K15" s="16"/>
      <c r="L15" s="16"/>
      <c r="M15" s="16"/>
      <c r="N15" s="16"/>
      <c r="O15" s="16"/>
      <c r="P15" s="16"/>
      <c r="Q15" s="16"/>
      <c r="R15" s="16"/>
      <c r="S15" s="16"/>
      <c r="T15" s="16"/>
      <c r="U15" s="16"/>
      <c r="V15" s="16"/>
      <c r="W15" s="16"/>
      <c r="X15" s="16"/>
      <c r="Y15" s="16"/>
      <c r="Z15" s="16"/>
      <c r="AA15" s="16"/>
    </row>
    <row r="16" spans="1:27" ht="409.6" x14ac:dyDescent="0.25">
      <c r="A16" s="12">
        <v>15</v>
      </c>
      <c r="B16" s="13" t="s">
        <v>24</v>
      </c>
      <c r="C16" s="14" t="s">
        <v>25</v>
      </c>
      <c r="D16" s="15" t="s">
        <v>45</v>
      </c>
      <c r="E16" s="15" t="s">
        <v>53</v>
      </c>
      <c r="F16" s="22" t="s">
        <v>50</v>
      </c>
      <c r="G16" s="20" t="s">
        <v>72</v>
      </c>
      <c r="H16" s="15"/>
      <c r="I16" s="16"/>
      <c r="J16" s="16"/>
      <c r="K16" s="16"/>
      <c r="L16" s="16"/>
      <c r="M16" s="16"/>
      <c r="N16" s="16"/>
      <c r="O16" s="16"/>
      <c r="P16" s="16"/>
      <c r="Q16" s="16"/>
      <c r="R16" s="16"/>
      <c r="S16" s="16"/>
      <c r="T16" s="16"/>
      <c r="U16" s="16"/>
      <c r="V16" s="16"/>
      <c r="W16" s="16"/>
      <c r="X16" s="16"/>
      <c r="Y16" s="16"/>
      <c r="Z16" s="16"/>
      <c r="AA16" s="16"/>
    </row>
    <row r="17" spans="1:27" ht="345" x14ac:dyDescent="0.25">
      <c r="A17" s="12">
        <v>16</v>
      </c>
      <c r="B17" s="13" t="s">
        <v>24</v>
      </c>
      <c r="C17" s="14" t="s">
        <v>26</v>
      </c>
      <c r="D17" s="15" t="s">
        <v>62</v>
      </c>
      <c r="E17" s="15" t="s">
        <v>53</v>
      </c>
      <c r="F17" s="22" t="s">
        <v>50</v>
      </c>
      <c r="G17" s="20" t="s">
        <v>73</v>
      </c>
      <c r="H17" s="15"/>
      <c r="I17" s="16"/>
      <c r="J17" s="16"/>
      <c r="K17" s="16"/>
      <c r="L17" s="16"/>
      <c r="M17" s="16"/>
      <c r="N17" s="16"/>
      <c r="O17" s="16"/>
      <c r="P17" s="16"/>
      <c r="Q17" s="16"/>
      <c r="R17" s="16"/>
      <c r="S17" s="16"/>
      <c r="T17" s="16"/>
      <c r="U17" s="16"/>
      <c r="V17" s="16"/>
      <c r="W17" s="16"/>
      <c r="X17" s="16"/>
      <c r="Y17" s="16"/>
      <c r="Z17" s="16"/>
      <c r="AA17" s="16"/>
    </row>
    <row r="18" spans="1:27" ht="240" x14ac:dyDescent="0.25">
      <c r="A18" s="12">
        <v>17</v>
      </c>
      <c r="B18" s="13" t="s">
        <v>24</v>
      </c>
      <c r="C18" s="14" t="s">
        <v>27</v>
      </c>
      <c r="D18" s="15" t="s">
        <v>74</v>
      </c>
      <c r="E18" s="15" t="s">
        <v>53</v>
      </c>
      <c r="F18" s="28" t="s">
        <v>50</v>
      </c>
      <c r="G18" s="20" t="s">
        <v>75</v>
      </c>
      <c r="H18" s="15"/>
      <c r="I18" s="16"/>
      <c r="J18" s="16"/>
      <c r="K18" s="16"/>
      <c r="L18" s="16"/>
      <c r="M18" s="16"/>
      <c r="N18" s="16"/>
      <c r="O18" s="16"/>
      <c r="P18" s="16"/>
      <c r="Q18" s="16"/>
      <c r="R18" s="16"/>
      <c r="S18" s="16"/>
      <c r="T18" s="16"/>
      <c r="U18" s="16"/>
      <c r="V18" s="16"/>
      <c r="W18" s="16"/>
      <c r="X18" s="16"/>
      <c r="Y18" s="16"/>
      <c r="Z18" s="16"/>
      <c r="AA18" s="16"/>
    </row>
    <row r="19" spans="1:27" ht="240" x14ac:dyDescent="0.25">
      <c r="A19" s="12">
        <v>18</v>
      </c>
      <c r="B19" s="13" t="s">
        <v>24</v>
      </c>
      <c r="C19" s="14" t="s">
        <v>28</v>
      </c>
      <c r="D19" s="15" t="s">
        <v>62</v>
      </c>
      <c r="E19" s="15" t="s">
        <v>46</v>
      </c>
      <c r="F19" s="22" t="s">
        <v>50</v>
      </c>
      <c r="G19" s="20" t="s">
        <v>76</v>
      </c>
      <c r="H19" s="15"/>
      <c r="I19" s="16"/>
      <c r="J19" s="16"/>
      <c r="K19" s="16"/>
      <c r="L19" s="16"/>
      <c r="M19" s="16"/>
      <c r="N19" s="16"/>
      <c r="O19" s="16"/>
      <c r="P19" s="16"/>
      <c r="Q19" s="16"/>
      <c r="R19" s="16"/>
      <c r="S19" s="16"/>
      <c r="T19" s="16"/>
      <c r="U19" s="16"/>
      <c r="V19" s="16"/>
      <c r="W19" s="16"/>
      <c r="X19" s="16"/>
      <c r="Y19" s="16"/>
      <c r="Z19" s="16"/>
      <c r="AA19" s="16"/>
    </row>
    <row r="20" spans="1:27" ht="409.6" x14ac:dyDescent="0.25">
      <c r="A20" s="12">
        <v>19</v>
      </c>
      <c r="B20" s="13" t="s">
        <v>24</v>
      </c>
      <c r="C20" s="14" t="s">
        <v>29</v>
      </c>
      <c r="D20" s="15" t="s">
        <v>45</v>
      </c>
      <c r="E20" s="15" t="s">
        <v>46</v>
      </c>
      <c r="F20" s="22" t="s">
        <v>77</v>
      </c>
      <c r="G20" s="29" t="s">
        <v>78</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49</v>
      </c>
      <c r="E21" s="15" t="s">
        <v>46</v>
      </c>
      <c r="F21" s="28"/>
      <c r="G21" s="29"/>
      <c r="H21" s="15"/>
      <c r="I21" s="16"/>
      <c r="J21" s="16"/>
      <c r="K21" s="16"/>
      <c r="L21" s="16"/>
      <c r="M21" s="16"/>
      <c r="N21" s="16"/>
      <c r="O21" s="16"/>
      <c r="P21" s="16"/>
      <c r="Q21" s="16"/>
      <c r="R21" s="16"/>
      <c r="S21" s="16"/>
      <c r="T21" s="16"/>
      <c r="U21" s="16"/>
      <c r="V21" s="16"/>
      <c r="W21" s="16"/>
      <c r="X21" s="16"/>
      <c r="Y21" s="16"/>
      <c r="Z21" s="16"/>
      <c r="AA21" s="16"/>
    </row>
    <row r="22" spans="1:27" ht="165" x14ac:dyDescent="0.25">
      <c r="A22" s="12">
        <v>21</v>
      </c>
      <c r="B22" s="13" t="s">
        <v>24</v>
      </c>
      <c r="C22" s="14" t="s">
        <v>31</v>
      </c>
      <c r="D22" s="15" t="s">
        <v>54</v>
      </c>
      <c r="E22" s="15" t="s">
        <v>53</v>
      </c>
      <c r="F22" s="22" t="s">
        <v>80</v>
      </c>
      <c r="G22" s="14" t="s">
        <v>79</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49</v>
      </c>
      <c r="E23" s="15"/>
      <c r="F23" s="15"/>
      <c r="G23" s="15"/>
      <c r="H23" s="15"/>
      <c r="I23" s="16"/>
      <c r="J23" s="16"/>
      <c r="K23" s="16"/>
      <c r="L23" s="16"/>
      <c r="M23" s="16"/>
      <c r="N23" s="16"/>
      <c r="O23" s="16"/>
      <c r="P23" s="16"/>
      <c r="Q23" s="16"/>
      <c r="R23" s="16"/>
      <c r="S23" s="16"/>
      <c r="T23" s="16"/>
      <c r="U23" s="16"/>
      <c r="V23" s="16"/>
      <c r="W23" s="16"/>
      <c r="X23" s="16"/>
      <c r="Y23" s="16"/>
      <c r="Z23" s="16"/>
      <c r="AA23" s="16"/>
    </row>
    <row r="24" spans="1:27" ht="105" x14ac:dyDescent="0.25">
      <c r="A24" s="12">
        <v>23</v>
      </c>
      <c r="B24" s="13" t="s">
        <v>24</v>
      </c>
      <c r="C24" s="14" t="s">
        <v>33</v>
      </c>
      <c r="D24" s="15" t="s">
        <v>49</v>
      </c>
      <c r="E24" s="15" t="s">
        <v>46</v>
      </c>
      <c r="F24" s="22" t="s">
        <v>82</v>
      </c>
      <c r="G24" s="29" t="s">
        <v>81</v>
      </c>
      <c r="H24" s="15"/>
      <c r="I24" s="16"/>
      <c r="J24" s="16"/>
      <c r="K24" s="16"/>
      <c r="L24" s="16"/>
      <c r="M24" s="16"/>
      <c r="N24" s="16"/>
      <c r="O24" s="16"/>
      <c r="P24" s="16"/>
      <c r="Q24" s="16"/>
      <c r="R24" s="16"/>
      <c r="S24" s="16"/>
      <c r="T24" s="16"/>
      <c r="U24" s="16"/>
      <c r="V24" s="16"/>
      <c r="W24" s="16"/>
      <c r="X24" s="16"/>
      <c r="Y24" s="16"/>
      <c r="Z24" s="16"/>
      <c r="AA24" s="16"/>
    </row>
    <row r="25" spans="1:27" ht="120" x14ac:dyDescent="0.25">
      <c r="A25" s="17">
        <v>24</v>
      </c>
      <c r="B25" s="16" t="s">
        <v>24</v>
      </c>
      <c r="C25" s="18" t="s">
        <v>34</v>
      </c>
      <c r="D25" s="14" t="s">
        <v>62</v>
      </c>
      <c r="E25" s="15" t="s">
        <v>53</v>
      </c>
      <c r="F25" s="30" t="s">
        <v>84</v>
      </c>
      <c r="G25" s="29" t="s">
        <v>83</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E2:E25" xr:uid="{00000000-0002-0000-0000-000001000000}">
      <formula1>"Deloc sigur,Destul de sigur,Foarte sigur"</formula1>
    </dataValidation>
    <dataValidation type="list" allowBlank="1" showErrorMessage="1" sqref="D5:D25 D2:D3" xr:uid="{00000000-0002-0000-0000-000000000000}">
      <formula1>"Total împotrivă,Împotrivă,Nici de acord nici împotrivă,De acord,Total de acord,Nici o opinie"</formula1>
    </dataValidation>
  </dataValidations>
  <hyperlinks>
    <hyperlink ref="F2" r:id="rId1" location=":~:text=va%20mai%20dura%E2%80%9D-,Dacian%20Ciolo%C8%99%2C%20declara%C8%9Bii%20despre%20SECURITATEA%20la%20nivel%20european%3A%20%2C%2CP%C3%A2n%C4%83%20s%C4%83%20ajungem%20la%20armat%C4%83%20european%C4%83%20va%20mai%20dura%E2%80%9D,-00%3A36" display="https://www.gandul.ro/politica/dacian-ciolos-declaratii-despre-securitate-la-nivel-european-pana-sa-ajungem-la-armata-europeana-va-mai-dura-20183900#:~:text=va%20mai%20dura%E2%80%9D-,Dacian%20Ciolo%C8%99%2C%20declara%C8%9Bii%20despre%20SECURITATEA%20la%20nivel%20european%3A%20%2C%2CP%C3%A2n%C4%83%20s%C4%83%20ajungem%20la%20armat%C4%83%20european%C4%83%20va%20mai%20dura%E2%80%9D,-00%3A36" xr:uid="{0F7EBD17-21AA-4BE3-B893-2E3D45DEFF62}"/>
    <hyperlink ref="F3" r:id="rId2" xr:uid="{FF57DF94-4A43-4600-A2DE-84477E5E30A8}"/>
    <hyperlink ref="F4" r:id="rId3" xr:uid="{07673911-54A9-4AD5-8D4F-C56ECFD72DAA}"/>
    <hyperlink ref="F5" r:id="rId4" location=":~:text=ocup%C4%83%20primul%20loc-,Ciolo%C5%9F%3A%20Rom%C3%A2nia%20recunoa%C5%9Fte%20pe%20deplin%20responsabilitatea%20comun%C4%83%20de%20a%20gestiona%20afluxul%20mare%20de%20refugia%C5%A3i,-2016%2D09%2D21" display="https://www.agerpres.ro/politica/2016/09/21/ciolos-romania-recunoaste-pe-deplin-responsabilitatea-comuna-de-a-gestiona-afluxul-mare-de-refugiati-02-52-30#:~:text=ocup%C4%83%20primul%20loc-,Ciolo%C5%9F%3A%20Rom%C3%A2nia%20recunoa%C5%9Fte%20pe%20deplin%20responsabilitatea%20comun%C4%83%20de%20a%20gestiona%20afluxul%20mare%20de%20refugia%C5%A3i,-2016%2D09%2D21" xr:uid="{0068891A-69B1-46A4-A860-31683AA73178}"/>
    <hyperlink ref="F6" r:id="rId5" location=":~:text=DACIAN%20CIOLO%C8%98,strategie%20UE%20pentru%20a%20sprijini%20poporul%20rus" display="https://www.caleaeuropeana.ro/dacian-ciolos-saluta-acordul-tarilor-ue-pentru-noi-sanctiuni-la-adresa-rusiei-descurajarea-lui-putin-inseamna-sa-dezvoltam-o-strategie-ue-pentru-a-sprijini-poporul-rus/#:~:text=DACIAN%20CIOLO%C8%98,strategie%20UE%20pentru%20a%20sprijini%20poporul%20rus" xr:uid="{04BDD812-DD9F-42FC-9DC8-D3DE27B8FB18}"/>
    <hyperlink ref="F8" r:id="rId6" xr:uid="{1E39968D-9083-4363-8A7A-6494B1F7193C}"/>
    <hyperlink ref="F9" r:id="rId7" location=":~:text=Dacian%20Ciolo%C8%99%20%C3%AEndeamn%C4%83%20Comisia%20European%C4%83%20s%C4%83%20utilizeze%20mecanismul%20UE%20de%20protec%C8%9Bie%20a%20bugetului%20%C3%AEmpotriva%20%C3%AEnc%C4%83lc%C4%83rilor%20statului%20de%20drept%2C%20pentru%20a%20opri%20finan%C8%9Barea%20guvernelor%20iliberale" display="https://www.g4media.ro/dacian-ciolos-indeamna-comisia-europeana-sa-utilizeze-mecanismul-ue-de-protectie-a-bugetului-impotriva-incalcarilor-statului-de-drept-pentru-a-opri-finantarea-guvernelor-iliberale.html#:~:text=Dacian%20Ciolo%C8%99%20%C3%AEndeamn%C4%83%20Comisia%20European%C4%83%20s%C4%83%20utilizeze%20mecanismul%20UE%20de%20protec%C8%9Bie%20a%20bugetului%20%C3%AEmpotriva%20%C3%AEnc%C4%83lc%C4%83rilor%20statului%20de%20drept%2C%20pentru%20a%20opri%20finan%C8%9Barea%20guvernelor%20iliberale" xr:uid="{B4C51663-F5F8-4CA4-B3B6-7ACFFA1AB832}"/>
    <hyperlink ref="F10" r:id="rId8" xr:uid="{C52E0E63-A688-4EDC-8843-F67BA32F25F0}"/>
    <hyperlink ref="F11" r:id="rId9" xr:uid="{9041AB3E-F55F-4151-8E8E-360605E10BC9}"/>
    <hyperlink ref="F12" r:id="rId10" xr:uid="{063B36C7-732A-41CF-AA37-4FAE08C2D19A}"/>
    <hyperlink ref="F13" r:id="rId11" xr:uid="{D98A3328-6F80-4F71-B589-7A4BB8971FF5}"/>
    <hyperlink ref="F14" r:id="rId12" xr:uid="{AB96A88D-1974-4CC2-A897-4A75F3CB24B8}"/>
    <hyperlink ref="F15" r:id="rId13" xr:uid="{7E2CCA44-0EBC-4EE2-9187-E518DB0CB410}"/>
    <hyperlink ref="F16" r:id="rId14" xr:uid="{F532132D-5177-4FC7-8014-64B382369FEC}"/>
    <hyperlink ref="F17" r:id="rId15" xr:uid="{832A5C0C-7C29-4725-B476-24CAC0DBD09B}"/>
    <hyperlink ref="F18" r:id="rId16" xr:uid="{A3983711-5680-4987-BD77-3F4CD485FF66}"/>
    <hyperlink ref="F19" r:id="rId17" xr:uid="{B24C5A53-4E7E-4601-B56B-36D7EB93AAF1}"/>
    <hyperlink ref="F20" r:id="rId18" xr:uid="{42D7DB4A-DBFB-4CB8-ABEF-8F16457B9CD8}"/>
    <hyperlink ref="F22" r:id="rId19" xr:uid="{88D395A7-8BA2-422F-A550-5A7CD7BA8013}"/>
    <hyperlink ref="F24" r:id="rId20" location=":~:text=De%20ce%3F,Rom%C3%A2nie%20mai%20bun%C4%83." xr:uid="{F611BD71-8EF8-45A4-959C-7928DFEB91DE}"/>
    <hyperlink ref="F25" r:id="rId21" xr:uid="{BF1EFE43-29BE-41DF-A4B9-428594241A0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2024-05-10T13:26:38Z</dcterms:created>
  <dcterms:modified xsi:type="dcterms:W3CDTF">2024-05-16T22:16:59Z</dcterms:modified>
</cp:coreProperties>
</file>