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b27d5db37a864a86/Desktop/Uni/Semester IV/Political parties and electoral systems/Coding/Coding round 2/"/>
    </mc:Choice>
  </mc:AlternateContent>
  <xr:revisionPtr revIDLastSave="127" documentId="8_{795B74CE-FDEA-4105-87E3-4CC13C741CD2}" xr6:coauthVersionLast="47" xr6:coauthVersionMax="47" xr10:uidLastSave="{98165816-E969-4794-A793-EE9C2FA8CF6F}"/>
  <bookViews>
    <workbookView xWindow="11424" yWindow="0" windowWidth="11712" windowHeight="12336" xr2:uid="{00000000-000D-0000-FFFF-FFFF00000000}"/>
  </bookViews>
  <sheets>
    <sheet name="data_entry" sheetId="1" r:id="rId1"/>
    <sheet name="instructions" sheetId="3" r:id="rId2"/>
  </sheets>
  <calcPr calcId="0"/>
</workbook>
</file>

<file path=xl/sharedStrings.xml><?xml version="1.0" encoding="utf-8"?>
<sst xmlns="http://schemas.openxmlformats.org/spreadsheetml/2006/main" count="164" uniqueCount="96">
  <si>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</si>
  <si>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</si>
  <si>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</si>
  <si>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</si>
  <si>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</si>
  <si>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</si>
  <si>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</si>
  <si>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</si>
  <si>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</si>
  <si>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</si>
  <si>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</si>
  <si>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</si>
  <si>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</si>
  <si>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</si>
  <si>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</si>
  <si>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</si>
  <si>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</si>
  <si>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</si>
  <si>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</si>
  <si>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</si>
  <si>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</si>
  <si>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</si>
  <si>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</si>
  <si>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</si>
  <si>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</si>
  <si>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</si>
  <si>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</si>
  <si>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</si>
  <si>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</si>
  <si>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</si>
  <si>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</si>
  <si>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</si>
  <si>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</si>
  <si>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</si>
  <si>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</si>
  <si>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</si>
  <si>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</si>
  <si>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</si>
  <si>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</si>
  <si>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</si>
  <si>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</si>
  <si>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</si>
  <si>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</si>
  <si>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</si>
  <si>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</si>
  <si>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De acord</t>
  </si>
  <si>
    <t>Destul de sigur</t>
  </si>
  <si>
    <t>https://junius9.rmdsz.ro/prioritasaink; https://www.rmdsz.ro/aktualis/hirek/Csoma-Botond-beszede-Romania-15-eves-EU-tagsaganak-unnepi-parlamenti-ulesen</t>
  </si>
  <si>
    <t>Csoma Botond deputatul UDMR în parlamentul României, într-un discurs a sugerat că dacă UE avea o armată ași fi putut să aibă o reacțiune mai puternică în problema protecției Ucrainei. În al 12-lea prioritate a lui UDMR pentru alegeri UE suține importanța apărări a lui UE, dezvoltarea industriei și crearea postului de comisar europrean pentru apărare.</t>
  </si>
  <si>
    <t>Nici o opinie</t>
  </si>
  <si>
    <t>Nu am găsit nici o opinie despre finanțarea a lui UE din partea lui UDMR</t>
  </si>
  <si>
    <t>https://rmdsz.ro/upload/dokumetumok/Kongresszus_2023/RMDSZ_Prioritasai_2023-04-29_PAGE.pdf; https://rmdsz.ro/upload/dokumetumok/RMDSZProgram2017.pdf; https://junius9.rmdsz.ro/prioritasaink; https://www.rmdsz.ro/aktualis/hirek/Csoma-Botond-beszede-Romania-15-eves-EU-tagsaganak-unnepi-parlamenti-ulesen</t>
  </si>
  <si>
    <t>Nu am găsit o propoziție directă care vorbește despre acesta, dar în toate documente sau discursuri din partea lui UDMR Uniunea Europeană eset discutat ca un lucru pozitiv, care a ajutat Romănia în dezvoltare (dar sunt formulate și citice despre conducerea lui UE)</t>
  </si>
  <si>
    <t>Total împotrivă</t>
  </si>
  <si>
    <t>https://junius9.rmdsz.ro/prioritasaink</t>
  </si>
  <si>
    <t>Al cincea prioritate al partidului pentru alegeri UE susține că problematica migranților trebuie să rămân în competența țărilor</t>
  </si>
  <si>
    <t>Foarte sigur</t>
  </si>
  <si>
    <t>Nici de acord nici împotrivă</t>
  </si>
  <si>
    <t>Deloc sigur</t>
  </si>
  <si>
    <t>https://junius9.rmdsz.ro/prioritasaink; https://rmdsz.ro/upload/dokumetumok/Kongresszus_2023/RMDSZ_Prioritasai_2023-04-29_PAGE.pdf; https://www.g4media.ro/cum-au-reactionat-liderii-politici-din-romania-la-razboiul-pornit-de-rusia-in-ucraina-condamnari-si-cereri-de-sanctiuni-de-la-presedintele-iohannis-premierul-ciuca-si-liderul-usr-drula.html; https://maszol.ro/gazdasag/Kelemen-Hunor-a-haboru-a-szankciok-koltsegeit-mi-europaiak-fogjuk-megfizetni</t>
  </si>
  <si>
    <t xml:space="preserve">Nu am găsit informație direct despre temă. În program și planuri pentru anii viitor susțin ajutorul Ucrainei, și îl condamnă Russia, dar în același timp sunt împotriva politci al lui UE despre cerealele din Ucraina, ei doresc să ajută fermieri Români. Când războiul din Ucraina sa început, Kelemen Hunor a zis că este de accord cu sancțiuni și toate alte metode de a ajuta Ucraina, dar într-o altă interviu a zis, că înțelege de ce Ungaria este împotriva sancțiuni, nu se poate ruina economia unei țări din cauza asta, și că cetățeni al europei o să fie cei care plătesc cel mai mult pentru sancțiuni.  </t>
  </si>
  <si>
    <t>https://rmdsz.ro/aktualis/hirek/Vincze-Lorant-megoldast-kell-talalni-a-vendegmunkasok-botranyos-europai-helyzetere; https://junius9.rmdsz.ro/prioritasaink; https://rmdsz.ro/upload/dokumetumok/Kongresszus_2023/RMDSZ_Prioritasai_2023-04-29_PAGE.pdf</t>
  </si>
  <si>
    <t xml:space="preserve">UDMR nu vorbește despre muncitori europeni în România. Vincze Lorant în 2020 a avut un discurs despre condițiile inacceptabile a muncitorilor străini dar la nivel european, nu al româniei. În cele mai multe cazuri partidul vorbește despre creara a locurilor de muncă pentru tineri din România, sau ajutarea lor dacă mreg în străinătate, într-o altă țară europeană. </t>
  </si>
  <si>
    <t>https://rmdsz.ro/upload/dokumetumok/RMDSZProgram2017.pdf; https://rmdsz.ro/upload/dokumetumok/Kongresszus_2023/RMDSZ_Prioritasai_2023-04-29_PAGE.pdf</t>
  </si>
  <si>
    <t>UDMR în programul partidului, și în programul pentru anii 2023-2030, susțin importanța introducerii monedei euro în România</t>
  </si>
  <si>
    <t>https://rmdsz.ro/upload/dokumetumok/RMDSZProgram2017.pdf; https://www.facebook.com/vincze.lorant.2019/videos/8%EF%B8%8F%E2%83%A39%EF%B8%8F%E2%83%A3-jogszab%C3%A1lyt-fogadtunk-el-fut%C3%B3szalagon-az-eur%C3%B3pai-parlament-utols%C3%B3-plen%C3%A1ri/330330453088119/; https://transtelex.ro/kozelet/2022/09/27/delbos-corfield-jogallamisag-jelentes-europai-parlament-szavazas-winkler-vincze-fidesz</t>
  </si>
  <si>
    <t>Susțin importanța a lui regula legii, și al democrației, dar în cazuri când în parlamentul european trebuia să votează despre problma Ungariei, reprezentanți UDMR au votat împotrivă, aprope singur și în propria lor partid (EPP). Când au fost întrebați de ce, au răspuns co o opiniie asemănătoare a lui FIDESZ</t>
  </si>
  <si>
    <t>https://rmdsz.ro/upload/dokumetumok/RMDSZProgram2017.pdf</t>
  </si>
  <si>
    <t>Partidul susține importanța al ajutorul lui cei săraci, dar și zice că și cei din categoria socioeconomică aceata trebuie și din puterea sinei să facă ceva, nu pot baza numai pe stat. UDMR favorează crearea lucurilor de muncă în ordine să luptăm sărăcia. Favorează un sistem de taxă moderată, cu impozite mai mici pentru pensionari, fermieri sau antreprenori locale. Susține o îngrijire socială bazată pe principiul nevoii</t>
  </si>
  <si>
    <t>Împotrivă</t>
  </si>
  <si>
    <t>UDMR subliniază importanța cooperare între stat și sectorul privat în economie, în administrație publică sau în educație (în educație susține că trebuie să fie pe trei coloane: stat, sectorul privat și biserică)</t>
  </si>
  <si>
    <t>UDMR are multe planuri pentru a ajuta antreprenorii locale cu fonduri guvernamentale, încurajează economia locală, dar nu este împotriva intervenția al statului</t>
  </si>
  <si>
    <t>https://rmdsz.ro/upload/dokumetumok/RMDSZProgram2017.pdf; https://rmdsz.ro/upload/dokumetumok/Kongresszus_2023/RMDSZ_Prioritasai_2023-04-29_PAGE.pdf; https://junius9.rmdsz.ro/prioritasaink</t>
  </si>
  <si>
    <t>Pentru UDMR digitalizarea este cea mai importantă problematică în adminisrație publică, ei doresc să digitalizeze sectorul și să reducerea birocrației</t>
  </si>
  <si>
    <t xml:space="preserve">Favorează o metodă de taxă moderată pentru toți cetățeni, iar aș dori să luptă împotriva sărăciei cu crearea lucurilori de muncă </t>
  </si>
  <si>
    <t>https://www.capital.ro/udmr-sustine-impozitarea-multinationalelor-se-scot-banii-din-tara-sub-forma-de-optimizarea-fiscala.html; https://www.national.ro/0pp/lovitura-crunta-pentru-multinationale-se-stopeaza-externalizarea-profitului-796237.html/; https://rmdsz.ro/upload/dokumetumok/RMDSZProgram2017.pdf; https://junius9.rmdsz.ro/prioritasaink; https://rmdsz.ro/upload/dokumetumok/Kongresszus_2023/RMDSZ_Prioritasai_2023-04-29_PAGE.pdf</t>
  </si>
  <si>
    <t>În mjulte cazuri UDMR a votat cu impoziturile al companiilor multinaționale, Kelemen Hunor și a exprimat opinia că companiile multinaționale nu plătesc taxe suficiente. În programurile partidului cele mai importante planuri economice sunt despre ajutarea intreprinderilor locale</t>
  </si>
  <si>
    <t>https://junius9.rmdsz.ro/prioritasaink; https://transtelex.ro/zold/2023/07/20/rmdsz-eco-ruralis-restore-nature-mezogazdasag-termeszetvedelem; https://rmdsz.ro/upload/dokumetumok/RMDSZProgram2017.pdf</t>
  </si>
  <si>
    <t>Susțin importanța al protejarea mediului, dar zic că în felul cum UE vrea să facă nu este sutenabil pentru fermieri, oameni sunt care poartă poverile economice</t>
  </si>
  <si>
    <t>https://rmdsz.ro/aktualis/hirek/Tanczos-Barna-kornyezettudatos-eletre-neveljuk-a-fiatalokat-tamogatjuk-az-onkormanyzatok-es-civil-szervezetek-tudatosito-programjait; https://rmdsz.ro/upload/dokumetumok/Kongresszus_2023/RMDSZ_Prioritasai_2023-04-29_PAGE.pdf; https://junius9.rmdsz.ro/prioritasaink; https://rmdsz.ro/upload/dokumetumok/RMDSZProgram2017.pdf</t>
  </si>
  <si>
    <t>UDMR crede că protejarea mediului este important. Tanczos Barna a vorbit despre importanța săptămânii verde în școale sau alte metode educative al tinerilor despre încălzirea globală</t>
  </si>
  <si>
    <t>Programul partidului zice că legislațiile care promovează egalitatea de gen există dar nu sunt destul. În toate zonă sunt deschise și sprijină egalitatea genurilor, împuternicirea femieilor</t>
  </si>
  <si>
    <t>https://www.digi24.ro/stiri/actualitate/un-deputat-udmr-va-depune-in-parlament-un-proiect-de-lege-impotriva-comunitatii-lgbtq-similar-cu-cel-din-ungaria-1608245; https://www.hotnews.ro/stiri-politic-25523895-senatul-adoptat-tacit-proiect-lege-anti-lgbt-depus-sapte-parlamentari-udmr-similar-celui-din-ungaria-lui-viktor-orban.htm; https://maszol.ro/belfold/71678-az-rmdsz-a-meleghazassag-kerdeser-l-a-kulcs-a-toleranciaban-rejlik</t>
  </si>
  <si>
    <t>Niște deputați UDMR au depus un proiect de lege similară ca cel care există în Ungaria împotriva promovări al homosexualității. Tanczos Barna a zis într-un interviu că nu susține căsătoria cuplurilori de același sex fiindcă el nu crede că este corect. În timpul referendumuli de familie, membri partidului au primit o scrisoare, că cheia este toleranța, dar în acest scrisoare nu este precizat dacă sunt împotriva sau lăngă referendumuli</t>
  </si>
  <si>
    <t>https://udmr.ro/actualitate/stiri/UDMR-Condamnam-ferm-atacurile-barbare-ale-organizatiei-teroriste-Hamas-impotriva-Israelului-Parlamentul-Romaniei-a-asigurat-cetatenii-israelieni-de-solidaritate; https://udmr.ro/upload/Declaratie%20Israel.pdf</t>
  </si>
  <si>
    <t>UDMR a exprimat solidaritatea în față de Israel și poporului evrei</t>
  </si>
  <si>
    <t>Total de acord</t>
  </si>
  <si>
    <t>https://rmdsz.ro/aktualis/hirek/Lesz-torveny-amely-vedi-az-anyanyelvunket-kisebbsegi-jogainkat-Vagy-a-bevandorlok-fontosabbak; https://junius9.rmdsz.ro/prioritasaink</t>
  </si>
  <si>
    <t>UDMR este împotrivă al felului cum UE rezolvă problema imigranților, dar nu au zis că imigranți sunt o problemă</t>
  </si>
  <si>
    <t>https://rmdsz.ro/aktualis/hirek/ALLASFOGLALAS-A-csalad-es-a-gyermekvallalas-a-jovo-a-lengyel-abortusztorveny-nem-megoldas</t>
  </si>
  <si>
    <t>Organizația femeilor din UDMR au solidarizat cu femeiile din Polonia care au protestat împortiva leggi de avort, suțin că femeiile trebuie să aibă dreptul să decide despre corupl lor</t>
  </si>
  <si>
    <t>Nu am găsit nici o opinie despre monitorizarea internetului</t>
  </si>
  <si>
    <t>https://rmdsz.ro/upload/dokumetumok/Kongresszus_2023/RMDSZ_Prioritasai_2023-04-29_PAGE.pdf; https://rmdsz.ro/upload/dokumetumok/RMDSZProgram2017.pdf</t>
  </si>
  <si>
    <t>UDMR este total de acord și ei se luptă pentru dreptul al minorități să aibă educație în limba maternă</t>
  </si>
  <si>
    <t>https://rmdsz.ro/upload/dokumetumok/Kongresszus_2023/RMDSZ_Prioritasai_2023-04-29_PAGE.pdf; https://junius9.rmdsz.ro/prioritasaink; https://www.agerpres.ro/agerpres/2023/10/11/kelemen-hunor-gy-gondolom-ukrajn-nak-nagyon-j-kapcsolatokra-van-sz-ks-ge-rom-ni-val--1184397</t>
  </si>
  <si>
    <t>UDMR este solidar cu Ucraina, și susține importanța ajutorului, și Kelemen Hunor a zis că România din prim moment a ajutat Ucraina, și acesta era o decizie bună. Dar în probleme ca cel cu cereale Ucrainiene UDMR este împotrivă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</si>
</sst>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u/>
      <sz val="10"/>
      <color theme="10"/>
      <name val="Arial"/>
      <scheme val="minor"/>
    </font>
  </fonts>
  <fills count="3">
    <fill>
      <patternFill patternType="none"/>
    </fill>
    <fill>
      <patternFill patternType="gray125"/>
    </fill>
    <fill>
      <patternFill patternType="solid">
        <fgColor rgb="FFFFF2CC"/>
        <bgColor rgb="FFFFF2CC"/>
      </patternFill>
    </fill>
  </fills>
  <borders count="4">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8" fillId="0" borderId="0" applyNumberFormat="0" applyFill="0" applyBorder="0" applyAlignment="0" applyProtection="0"/>
  </cellStyleXfs>
  <cellXfs count="20">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8" fillId="0" borderId="3" xfId="1" applyBorder="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rmdsz.ro/aktualis/hirek/ALLASFOGLALAS-A-csalad-es-a-gyermekvallalas-a-jovo-a-lengyel-abortusztorveny-nem-megoldas" TargetMode="External"/><Relationship Id="rId3" Type="http://schemas.openxmlformats.org/officeDocument/2006/relationships/hyperlink" Target="https://rmdsz.ro/upload/dokumetumok/RMDSZProgram2017.pdf" TargetMode="External"/><Relationship Id="rId7" Type="http://schemas.openxmlformats.org/officeDocument/2006/relationships/hyperlink" Target="https://rmdsz.ro/upload/dokumetumok/RMDSZProgram2017.pdf" TargetMode="External"/><Relationship Id="rId2" Type="http://schemas.openxmlformats.org/officeDocument/2006/relationships/hyperlink" Target="https://rmdsz.ro/upload/dokumetumok/RMDSZProgram2017.pdf" TargetMode="External"/><Relationship Id="rId1" Type="http://schemas.openxmlformats.org/officeDocument/2006/relationships/hyperlink" Target="https://junius9.rmdsz.ro/prioritasaink" TargetMode="External"/><Relationship Id="rId6" Type="http://schemas.openxmlformats.org/officeDocument/2006/relationships/hyperlink" Target="https://junius9.rmdsz.ro/prioritasaink" TargetMode="External"/><Relationship Id="rId5" Type="http://schemas.openxmlformats.org/officeDocument/2006/relationships/hyperlink" Target="https://rmdsz.ro/upload/dokumetumok/RMDSZProgram2017.pdf" TargetMode="External"/><Relationship Id="rId4" Type="http://schemas.openxmlformats.org/officeDocument/2006/relationships/hyperlink" Target="https://rmdsz.ro/upload/dokumetumok/RMDSZProgram2017.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8"/>
  <sheetViews>
    <sheetView showGridLines="0" tabSelected="1" zoomScale="80" zoomScaleNormal="80" workbookViewId="0">
      <pane ySplit="1" topLeftCell="A9" activePane="bottomLeft" state="frozen"/>
      <selection pane="bottomLeft" activeCell="E20" sqref="E20"/>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1.44140625" style="11" customWidth="1"/>
    <col min="5" max="5" width="19.44140625" style="11" customWidth="1"/>
    <col min="6" max="6" width="20.88671875" style="11" customWidth="1"/>
    <col min="7" max="7" width="23" style="11" customWidth="1"/>
    <col min="8" max="16384" width="12.6640625" style="11"/>
  </cols>
  <sheetData>
    <row r="1" spans="1:27"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27" ht="15" x14ac:dyDescent="0.25">
      <c r="A2" s="12">
        <v>1</v>
      </c>
      <c r="B2" s="13" t="s">
        <v>8</v>
      </c>
      <c r="C2" s="14" t="s">
        <v>9</v>
      </c>
      <c r="D2" s="15" t="s">
        <v>45</v>
      </c>
      <c r="E2" s="15" t="s">
        <v>46</v>
      </c>
      <c r="F2" s="15" t="s">
        <v>47</v>
      </c>
      <c r="G2" s="15" t="s">
        <v>48</v>
      </c>
      <c r="H2" s="15"/>
      <c r="I2" s="16"/>
      <c r="J2" s="16"/>
      <c r="K2" s="16"/>
      <c r="L2" s="16"/>
      <c r="M2" s="16"/>
      <c r="N2" s="16"/>
      <c r="O2" s="16"/>
      <c r="P2" s="16"/>
      <c r="Q2" s="16"/>
      <c r="R2" s="16"/>
      <c r="S2" s="16"/>
      <c r="T2" s="16"/>
      <c r="U2" s="16"/>
      <c r="V2" s="16"/>
      <c r="W2" s="16"/>
      <c r="X2" s="16"/>
      <c r="Y2" s="16"/>
      <c r="Z2" s="16"/>
      <c r="AA2" s="16"/>
    </row>
    <row r="3" spans="1:27" ht="15" x14ac:dyDescent="0.25">
      <c r="A3" s="12">
        <v>2</v>
      </c>
      <c r="B3" s="13" t="s">
        <v>8</v>
      </c>
      <c r="C3" s="14" t="s">
        <v>10</v>
      </c>
      <c r="D3" s="15" t="s">
        <v>49</v>
      </c>
      <c r="E3" s="15" t="s">
        <v>58</v>
      </c>
      <c r="F3" s="15"/>
      <c r="G3" s="15"/>
      <c r="H3" s="15" t="s">
        <v>50</v>
      </c>
      <c r="I3" s="16"/>
      <c r="J3" s="16"/>
      <c r="K3" s="16"/>
      <c r="L3" s="16"/>
      <c r="M3" s="16"/>
      <c r="N3" s="16"/>
      <c r="O3" s="16"/>
      <c r="P3" s="16"/>
      <c r="Q3" s="16"/>
      <c r="R3" s="16"/>
      <c r="S3" s="16"/>
      <c r="T3" s="16"/>
      <c r="U3" s="16"/>
      <c r="V3" s="16"/>
      <c r="W3" s="16"/>
      <c r="X3" s="16"/>
      <c r="Y3" s="16"/>
      <c r="Z3" s="16"/>
      <c r="AA3" s="16"/>
    </row>
    <row r="4" spans="1:27" ht="30" x14ac:dyDescent="0.25">
      <c r="A4" s="12">
        <v>3</v>
      </c>
      <c r="B4" s="13" t="s">
        <v>8</v>
      </c>
      <c r="C4" s="14" t="s">
        <v>11</v>
      </c>
      <c r="D4" s="15" t="s">
        <v>45</v>
      </c>
      <c r="E4" s="15" t="s">
        <v>46</v>
      </c>
      <c r="F4" s="15" t="s">
        <v>51</v>
      </c>
      <c r="G4" s="15" t="s">
        <v>52</v>
      </c>
      <c r="H4" s="15"/>
      <c r="I4" s="16"/>
      <c r="J4" s="16"/>
      <c r="K4" s="16"/>
      <c r="L4" s="16"/>
      <c r="M4" s="16"/>
      <c r="N4" s="16"/>
      <c r="O4" s="16"/>
      <c r="P4" s="16"/>
      <c r="Q4" s="16"/>
      <c r="R4" s="16"/>
      <c r="S4" s="16"/>
      <c r="T4" s="16"/>
      <c r="U4" s="16"/>
      <c r="V4" s="16"/>
      <c r="W4" s="16"/>
      <c r="X4" s="16"/>
      <c r="Y4" s="16"/>
      <c r="Z4" s="16"/>
      <c r="AA4" s="16"/>
    </row>
    <row r="5" spans="1:27" ht="30" x14ac:dyDescent="0.25">
      <c r="A5" s="12">
        <v>4</v>
      </c>
      <c r="B5" s="13" t="s">
        <v>8</v>
      </c>
      <c r="C5" s="14" t="s">
        <v>12</v>
      </c>
      <c r="D5" s="15" t="s">
        <v>53</v>
      </c>
      <c r="E5" s="15" t="s">
        <v>56</v>
      </c>
      <c r="F5" s="19" t="s">
        <v>54</v>
      </c>
      <c r="G5" s="15" t="s">
        <v>55</v>
      </c>
      <c r="H5" s="15"/>
      <c r="I5" s="16"/>
      <c r="J5" s="16"/>
      <c r="K5" s="16"/>
      <c r="L5" s="16"/>
      <c r="M5" s="16"/>
      <c r="N5" s="16"/>
      <c r="O5" s="16"/>
      <c r="P5" s="16"/>
      <c r="Q5" s="16"/>
      <c r="R5" s="16"/>
      <c r="S5" s="16"/>
      <c r="T5" s="16"/>
      <c r="U5" s="16"/>
      <c r="V5" s="16"/>
      <c r="W5" s="16"/>
      <c r="X5" s="16"/>
      <c r="Y5" s="16"/>
      <c r="Z5" s="16"/>
      <c r="AA5" s="16"/>
    </row>
    <row r="6" spans="1:27" ht="30" x14ac:dyDescent="0.25">
      <c r="A6" s="12">
        <v>5</v>
      </c>
      <c r="B6" s="13" t="s">
        <v>8</v>
      </c>
      <c r="C6" s="14" t="s">
        <v>13</v>
      </c>
      <c r="D6" s="15" t="s">
        <v>57</v>
      </c>
      <c r="E6" s="15" t="s">
        <v>58</v>
      </c>
      <c r="F6" s="15" t="s">
        <v>59</v>
      </c>
      <c r="G6" s="15" t="s">
        <v>60</v>
      </c>
      <c r="H6" s="15"/>
      <c r="I6" s="16"/>
      <c r="J6" s="16"/>
      <c r="K6" s="16"/>
      <c r="L6" s="16"/>
      <c r="M6" s="16"/>
      <c r="N6" s="16"/>
      <c r="O6" s="16"/>
      <c r="P6" s="16"/>
      <c r="Q6" s="16"/>
      <c r="R6" s="16"/>
      <c r="S6" s="16"/>
      <c r="T6" s="16"/>
      <c r="U6" s="16"/>
      <c r="V6" s="16"/>
      <c r="W6" s="16"/>
      <c r="X6" s="16"/>
      <c r="Y6" s="16"/>
      <c r="Z6" s="16"/>
      <c r="AA6" s="16"/>
    </row>
    <row r="7" spans="1:27" ht="30" x14ac:dyDescent="0.25">
      <c r="A7" s="12">
        <v>6</v>
      </c>
      <c r="B7" s="13" t="s">
        <v>8</v>
      </c>
      <c r="C7" s="14" t="s">
        <v>14</v>
      </c>
      <c r="D7" s="15" t="s">
        <v>49</v>
      </c>
      <c r="E7" s="15" t="s">
        <v>58</v>
      </c>
      <c r="F7" s="15" t="s">
        <v>61</v>
      </c>
      <c r="G7" s="15"/>
      <c r="H7" s="15" t="s">
        <v>62</v>
      </c>
      <c r="I7" s="16"/>
      <c r="J7" s="16"/>
      <c r="K7" s="16"/>
      <c r="L7" s="16"/>
      <c r="M7" s="16"/>
      <c r="N7" s="16"/>
      <c r="O7" s="16"/>
      <c r="P7" s="16"/>
      <c r="Q7" s="16"/>
      <c r="R7" s="16"/>
      <c r="S7" s="16"/>
      <c r="T7" s="16"/>
      <c r="U7" s="16"/>
      <c r="V7" s="16"/>
      <c r="W7" s="16"/>
      <c r="X7" s="16"/>
      <c r="Y7" s="16"/>
      <c r="Z7" s="16"/>
      <c r="AA7" s="16"/>
    </row>
    <row r="8" spans="1:27" ht="30" x14ac:dyDescent="0.25">
      <c r="A8" s="12">
        <v>7</v>
      </c>
      <c r="B8" s="13" t="s">
        <v>8</v>
      </c>
      <c r="C8" s="14" t="s">
        <v>15</v>
      </c>
      <c r="D8" s="15" t="s">
        <v>53</v>
      </c>
      <c r="E8" s="15" t="s">
        <v>56</v>
      </c>
      <c r="F8" s="15" t="s">
        <v>63</v>
      </c>
      <c r="G8" s="15" t="s">
        <v>64</v>
      </c>
      <c r="H8" s="15"/>
      <c r="I8" s="16"/>
      <c r="J8" s="16"/>
      <c r="K8" s="16"/>
      <c r="L8" s="16"/>
      <c r="M8" s="16"/>
      <c r="N8" s="16"/>
      <c r="O8" s="16"/>
      <c r="P8" s="16"/>
      <c r="Q8" s="16"/>
      <c r="R8" s="16"/>
      <c r="S8" s="16"/>
      <c r="T8" s="16"/>
      <c r="U8" s="16"/>
      <c r="V8" s="16"/>
      <c r="W8" s="16"/>
      <c r="X8" s="16"/>
      <c r="Y8" s="16"/>
      <c r="Z8" s="16"/>
      <c r="AA8" s="16"/>
    </row>
    <row r="9" spans="1:27" ht="45" x14ac:dyDescent="0.25">
      <c r="A9" s="12">
        <v>8</v>
      </c>
      <c r="B9" s="13" t="s">
        <v>8</v>
      </c>
      <c r="C9" s="14" t="s">
        <v>16</v>
      </c>
      <c r="D9" s="15" t="s">
        <v>57</v>
      </c>
      <c r="E9" s="15" t="s">
        <v>58</v>
      </c>
      <c r="F9" s="15" t="s">
        <v>65</v>
      </c>
      <c r="G9" s="15" t="s">
        <v>66</v>
      </c>
      <c r="H9" s="15"/>
      <c r="I9" s="16"/>
      <c r="J9" s="16"/>
      <c r="K9" s="16"/>
      <c r="L9" s="16"/>
      <c r="M9" s="16"/>
      <c r="N9" s="16"/>
      <c r="O9" s="16"/>
      <c r="P9" s="16"/>
      <c r="Q9" s="16"/>
      <c r="R9" s="16"/>
      <c r="S9" s="16"/>
      <c r="T9" s="16"/>
      <c r="U9" s="16"/>
      <c r="V9" s="16"/>
      <c r="W9" s="16"/>
      <c r="X9" s="16"/>
      <c r="Y9" s="16"/>
      <c r="Z9" s="16"/>
      <c r="AA9" s="16"/>
    </row>
    <row r="10" spans="1:27" ht="30" x14ac:dyDescent="0.25">
      <c r="A10" s="12">
        <v>9</v>
      </c>
      <c r="B10" s="13" t="s">
        <v>17</v>
      </c>
      <c r="C10" s="14" t="s">
        <v>18</v>
      </c>
      <c r="D10" s="15" t="s">
        <v>69</v>
      </c>
      <c r="E10" s="15" t="s">
        <v>58</v>
      </c>
      <c r="F10" s="19" t="s">
        <v>67</v>
      </c>
      <c r="G10" s="15" t="s">
        <v>68</v>
      </c>
      <c r="H10" s="15"/>
      <c r="I10" s="16"/>
      <c r="J10" s="16"/>
      <c r="K10" s="16"/>
      <c r="L10" s="16"/>
      <c r="M10" s="16"/>
      <c r="N10" s="16"/>
      <c r="O10" s="16"/>
      <c r="P10" s="16"/>
      <c r="Q10" s="16"/>
      <c r="R10" s="16"/>
      <c r="S10" s="16"/>
      <c r="T10" s="16"/>
      <c r="U10" s="16"/>
      <c r="V10" s="16"/>
      <c r="W10" s="16"/>
      <c r="X10" s="16"/>
      <c r="Y10" s="16"/>
      <c r="Z10" s="16"/>
      <c r="AA10" s="16"/>
    </row>
    <row r="11" spans="1:27" ht="30" x14ac:dyDescent="0.25">
      <c r="A11" s="12">
        <v>10</v>
      </c>
      <c r="B11" s="13" t="s">
        <v>17</v>
      </c>
      <c r="C11" s="14" t="s">
        <v>19</v>
      </c>
      <c r="D11" s="15" t="s">
        <v>45</v>
      </c>
      <c r="E11" s="15" t="s">
        <v>58</v>
      </c>
      <c r="F11" s="19" t="s">
        <v>67</v>
      </c>
      <c r="G11" s="15" t="s">
        <v>70</v>
      </c>
      <c r="H11" s="15"/>
      <c r="I11" s="16"/>
      <c r="J11" s="16"/>
      <c r="K11" s="16"/>
      <c r="L11" s="16"/>
      <c r="M11" s="16"/>
      <c r="N11" s="16"/>
      <c r="O11" s="16"/>
      <c r="P11" s="16"/>
      <c r="Q11" s="16"/>
      <c r="R11" s="16"/>
      <c r="S11" s="16"/>
      <c r="T11" s="16"/>
      <c r="U11" s="16"/>
      <c r="V11" s="16"/>
      <c r="W11" s="16"/>
      <c r="X11" s="16"/>
      <c r="Y11" s="16"/>
      <c r="Z11" s="16"/>
      <c r="AA11" s="16"/>
    </row>
    <row r="12" spans="1:27" ht="15" x14ac:dyDescent="0.25">
      <c r="A12" s="12">
        <v>11</v>
      </c>
      <c r="B12" s="13" t="s">
        <v>17</v>
      </c>
      <c r="C12" s="14" t="s">
        <v>20</v>
      </c>
      <c r="D12" s="15" t="s">
        <v>69</v>
      </c>
      <c r="E12" s="15" t="s">
        <v>58</v>
      </c>
      <c r="F12" s="15" t="s">
        <v>63</v>
      </c>
      <c r="G12" s="15" t="s">
        <v>71</v>
      </c>
      <c r="H12" s="15"/>
      <c r="I12" s="16"/>
      <c r="J12" s="16"/>
      <c r="K12" s="16"/>
      <c r="L12" s="16"/>
      <c r="M12" s="16"/>
      <c r="N12" s="16"/>
      <c r="O12" s="16"/>
      <c r="P12" s="16"/>
      <c r="Q12" s="16"/>
      <c r="R12" s="16"/>
      <c r="S12" s="16"/>
      <c r="T12" s="16"/>
      <c r="U12" s="16"/>
      <c r="V12" s="16"/>
      <c r="W12" s="16"/>
      <c r="X12" s="16"/>
      <c r="Y12" s="16"/>
      <c r="Z12" s="16"/>
      <c r="AA12" s="16"/>
    </row>
    <row r="13" spans="1:27" ht="15" x14ac:dyDescent="0.25">
      <c r="A13" s="12">
        <v>12</v>
      </c>
      <c r="B13" s="13" t="s">
        <v>17</v>
      </c>
      <c r="C13" s="14" t="s">
        <v>21</v>
      </c>
      <c r="D13" s="15" t="s">
        <v>45</v>
      </c>
      <c r="E13" s="15" t="s">
        <v>46</v>
      </c>
      <c r="F13" s="19" t="s">
        <v>72</v>
      </c>
      <c r="G13" s="15" t="s">
        <v>73</v>
      </c>
      <c r="H13" s="15"/>
      <c r="I13" s="16"/>
      <c r="J13" s="16"/>
      <c r="K13" s="16"/>
      <c r="L13" s="16"/>
      <c r="M13" s="16"/>
      <c r="N13" s="16"/>
      <c r="O13" s="16"/>
      <c r="P13" s="16"/>
      <c r="Q13" s="16"/>
      <c r="R13" s="16"/>
      <c r="S13" s="16"/>
      <c r="T13" s="16"/>
      <c r="U13" s="16"/>
      <c r="V13" s="16"/>
      <c r="W13" s="16"/>
      <c r="X13" s="16"/>
      <c r="Y13" s="16"/>
      <c r="Z13" s="16"/>
      <c r="AA13" s="16"/>
    </row>
    <row r="14" spans="1:27" ht="30" x14ac:dyDescent="0.25">
      <c r="A14" s="12">
        <v>13</v>
      </c>
      <c r="B14" s="13" t="s">
        <v>17</v>
      </c>
      <c r="C14" s="14" t="s">
        <v>22</v>
      </c>
      <c r="D14" s="15" t="s">
        <v>57</v>
      </c>
      <c r="E14" s="15" t="s">
        <v>58</v>
      </c>
      <c r="F14" s="19" t="s">
        <v>67</v>
      </c>
      <c r="G14" s="15" t="s">
        <v>74</v>
      </c>
      <c r="H14" s="15"/>
      <c r="I14" s="16"/>
      <c r="J14" s="16"/>
      <c r="K14" s="16"/>
      <c r="L14" s="16"/>
      <c r="M14" s="16"/>
      <c r="N14" s="16"/>
      <c r="O14" s="16"/>
      <c r="P14" s="16"/>
      <c r="Q14" s="16"/>
      <c r="R14" s="16"/>
      <c r="S14" s="16"/>
      <c r="T14" s="16"/>
      <c r="U14" s="16"/>
      <c r="V14" s="16"/>
      <c r="W14" s="16"/>
      <c r="X14" s="16"/>
      <c r="Y14" s="16"/>
      <c r="Z14" s="16"/>
      <c r="AA14" s="16"/>
    </row>
    <row r="15" spans="1:27" ht="30" x14ac:dyDescent="0.25">
      <c r="A15" s="12">
        <v>14</v>
      </c>
      <c r="B15" s="13" t="s">
        <v>17</v>
      </c>
      <c r="C15" s="14" t="s">
        <v>23</v>
      </c>
      <c r="D15" s="15" t="s">
        <v>69</v>
      </c>
      <c r="E15" s="15" t="s">
        <v>58</v>
      </c>
      <c r="F15" s="15" t="s">
        <v>75</v>
      </c>
      <c r="G15" s="15" t="s">
        <v>76</v>
      </c>
      <c r="H15" s="15"/>
      <c r="I15" s="16"/>
      <c r="J15" s="16"/>
      <c r="K15" s="16"/>
      <c r="L15" s="16"/>
      <c r="M15" s="16"/>
      <c r="N15" s="16"/>
      <c r="O15" s="16"/>
      <c r="P15" s="16"/>
      <c r="Q15" s="16"/>
      <c r="R15" s="16"/>
      <c r="S15" s="16"/>
      <c r="T15" s="16"/>
      <c r="U15" s="16"/>
      <c r="V15" s="16"/>
      <c r="W15" s="16"/>
      <c r="X15" s="16"/>
      <c r="Y15" s="16"/>
      <c r="Z15" s="16"/>
      <c r="AA15" s="16"/>
    </row>
    <row r="16" spans="1:27" ht="30" x14ac:dyDescent="0.25">
      <c r="A16" s="12">
        <v>15</v>
      </c>
      <c r="B16" s="13" t="s">
        <v>24</v>
      </c>
      <c r="C16" s="14" t="s">
        <v>25</v>
      </c>
      <c r="D16" s="15" t="s">
        <v>69</v>
      </c>
      <c r="E16" s="15" t="s">
        <v>56</v>
      </c>
      <c r="F16" s="19" t="s">
        <v>77</v>
      </c>
      <c r="G16" s="15" t="s">
        <v>78</v>
      </c>
      <c r="H16" s="15"/>
      <c r="I16" s="16"/>
      <c r="J16" s="16"/>
      <c r="K16" s="16"/>
      <c r="L16" s="16"/>
      <c r="M16" s="16"/>
      <c r="N16" s="16"/>
      <c r="O16" s="16"/>
      <c r="P16" s="16"/>
      <c r="Q16" s="16"/>
      <c r="R16" s="16"/>
      <c r="S16" s="16"/>
      <c r="T16" s="16"/>
      <c r="U16" s="16"/>
      <c r="V16" s="16"/>
      <c r="W16" s="16"/>
      <c r="X16" s="16"/>
      <c r="Y16" s="16"/>
      <c r="Z16" s="16"/>
      <c r="AA16" s="16"/>
    </row>
    <row r="17" spans="1:27" ht="30" x14ac:dyDescent="0.25">
      <c r="A17" s="12">
        <v>16</v>
      </c>
      <c r="B17" s="13" t="s">
        <v>24</v>
      </c>
      <c r="C17" s="14" t="s">
        <v>26</v>
      </c>
      <c r="D17" s="15" t="s">
        <v>69</v>
      </c>
      <c r="E17" s="15" t="s">
        <v>46</v>
      </c>
      <c r="F17" s="15" t="s">
        <v>79</v>
      </c>
      <c r="G17" s="15" t="s">
        <v>80</v>
      </c>
      <c r="H17" s="15"/>
      <c r="I17" s="16"/>
      <c r="J17" s="16"/>
      <c r="K17" s="16"/>
      <c r="L17" s="16"/>
      <c r="M17" s="16"/>
      <c r="N17" s="16"/>
      <c r="O17" s="16"/>
      <c r="P17" s="16"/>
      <c r="Q17" s="16"/>
      <c r="R17" s="16"/>
      <c r="S17" s="16"/>
      <c r="T17" s="16"/>
      <c r="U17" s="16"/>
      <c r="V17" s="16"/>
      <c r="W17" s="16"/>
      <c r="X17" s="16"/>
      <c r="Y17" s="16"/>
      <c r="Z17" s="16"/>
      <c r="AA17" s="16"/>
    </row>
    <row r="18" spans="1:27" ht="30" x14ac:dyDescent="0.25">
      <c r="A18" s="12">
        <v>17</v>
      </c>
      <c r="B18" s="13" t="s">
        <v>24</v>
      </c>
      <c r="C18" s="14" t="s">
        <v>27</v>
      </c>
      <c r="D18" s="15" t="s">
        <v>53</v>
      </c>
      <c r="E18" s="15" t="s">
        <v>56</v>
      </c>
      <c r="F18" s="19" t="s">
        <v>67</v>
      </c>
      <c r="G18" s="15" t="s">
        <v>81</v>
      </c>
      <c r="H18" s="15"/>
      <c r="I18" s="16"/>
      <c r="J18" s="16"/>
      <c r="K18" s="16"/>
      <c r="L18" s="16"/>
      <c r="M18" s="16"/>
      <c r="N18" s="16"/>
      <c r="O18" s="16"/>
      <c r="P18" s="16"/>
      <c r="Q18" s="16"/>
      <c r="R18" s="16"/>
      <c r="S18" s="16"/>
      <c r="T18" s="16"/>
      <c r="U18" s="16"/>
      <c r="V18" s="16"/>
      <c r="W18" s="16"/>
      <c r="X18" s="16"/>
      <c r="Y18" s="16"/>
      <c r="Z18" s="16"/>
      <c r="AA18" s="16"/>
    </row>
    <row r="19" spans="1:27" ht="30" x14ac:dyDescent="0.25">
      <c r="A19" s="12">
        <v>18</v>
      </c>
      <c r="B19" s="13" t="s">
        <v>24</v>
      </c>
      <c r="C19" s="14" t="s">
        <v>28</v>
      </c>
      <c r="D19" s="15" t="s">
        <v>69</v>
      </c>
      <c r="E19" s="15" t="s">
        <v>46</v>
      </c>
      <c r="F19" s="15" t="s">
        <v>82</v>
      </c>
      <c r="G19" s="15" t="s">
        <v>83</v>
      </c>
      <c r="H19" s="15"/>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69</v>
      </c>
      <c r="E20" s="15" t="s">
        <v>46</v>
      </c>
      <c r="F20" s="15" t="s">
        <v>84</v>
      </c>
      <c r="G20" s="15" t="s">
        <v>85</v>
      </c>
      <c r="H20" s="15"/>
      <c r="I20" s="16"/>
      <c r="J20" s="16"/>
      <c r="K20" s="16"/>
      <c r="L20" s="16"/>
      <c r="M20" s="16"/>
      <c r="N20" s="16"/>
      <c r="O20" s="16"/>
      <c r="P20" s="16"/>
      <c r="Q20" s="16"/>
      <c r="R20" s="16"/>
      <c r="S20" s="16"/>
      <c r="T20" s="16"/>
      <c r="U20" s="16"/>
      <c r="V20" s="16"/>
      <c r="W20" s="16"/>
      <c r="X20" s="16"/>
      <c r="Y20" s="16"/>
      <c r="Z20" s="16"/>
      <c r="AA20" s="16"/>
    </row>
    <row r="21" spans="1:27" ht="15" x14ac:dyDescent="0.25">
      <c r="A21" s="12">
        <v>20</v>
      </c>
      <c r="B21" s="13" t="s">
        <v>24</v>
      </c>
      <c r="C21" s="14" t="s">
        <v>30</v>
      </c>
      <c r="D21" s="15" t="s">
        <v>57</v>
      </c>
      <c r="E21" s="15" t="s">
        <v>58</v>
      </c>
      <c r="F21" s="15" t="s">
        <v>87</v>
      </c>
      <c r="G21" s="15" t="s">
        <v>88</v>
      </c>
      <c r="H21" s="15"/>
      <c r="I21" s="16"/>
      <c r="J21" s="16"/>
      <c r="K21" s="16"/>
      <c r="L21" s="16"/>
      <c r="M21" s="16"/>
      <c r="N21" s="16"/>
      <c r="O21" s="16"/>
      <c r="P21" s="16"/>
      <c r="Q21" s="16"/>
      <c r="R21" s="16"/>
      <c r="S21" s="16"/>
      <c r="T21" s="16"/>
      <c r="U21" s="16"/>
      <c r="V21" s="16"/>
      <c r="W21" s="16"/>
      <c r="X21" s="16"/>
      <c r="Y21" s="16"/>
      <c r="Z21" s="16"/>
      <c r="AA21" s="16"/>
    </row>
    <row r="22" spans="1:27" ht="30" x14ac:dyDescent="0.25">
      <c r="A22" s="12">
        <v>21</v>
      </c>
      <c r="B22" s="13" t="s">
        <v>24</v>
      </c>
      <c r="C22" s="14" t="s">
        <v>31</v>
      </c>
      <c r="D22" s="15" t="s">
        <v>86</v>
      </c>
      <c r="E22" s="15" t="s">
        <v>56</v>
      </c>
      <c r="F22" s="19" t="s">
        <v>89</v>
      </c>
      <c r="G22" s="15" t="s">
        <v>90</v>
      </c>
      <c r="H22" s="15"/>
      <c r="I22" s="16"/>
      <c r="J22" s="16"/>
      <c r="K22" s="16"/>
      <c r="L22" s="16"/>
      <c r="M22" s="16"/>
      <c r="N22" s="16"/>
      <c r="O22" s="16"/>
      <c r="P22" s="16"/>
      <c r="Q22" s="16"/>
      <c r="R22" s="16"/>
      <c r="S22" s="16"/>
      <c r="T22" s="16"/>
      <c r="U22" s="16"/>
      <c r="V22" s="16"/>
      <c r="W22" s="16"/>
      <c r="X22" s="16"/>
      <c r="Y22" s="16"/>
      <c r="Z22" s="16"/>
      <c r="AA22" s="16"/>
    </row>
    <row r="23" spans="1:27" ht="45" x14ac:dyDescent="0.25">
      <c r="A23" s="12">
        <v>22</v>
      </c>
      <c r="B23" s="13" t="s">
        <v>24</v>
      </c>
      <c r="C23" s="14" t="s">
        <v>32</v>
      </c>
      <c r="D23" s="15" t="s">
        <v>49</v>
      </c>
      <c r="E23" s="15"/>
      <c r="F23" s="15"/>
      <c r="G23" s="15"/>
      <c r="H23" s="15" t="s">
        <v>91</v>
      </c>
      <c r="I23" s="16"/>
      <c r="J23" s="16"/>
      <c r="K23" s="16"/>
      <c r="L23" s="16"/>
      <c r="M23" s="16"/>
      <c r="N23" s="16"/>
      <c r="O23" s="16"/>
      <c r="P23" s="16"/>
      <c r="Q23" s="16"/>
      <c r="R23" s="16"/>
      <c r="S23" s="16"/>
      <c r="T23" s="16"/>
      <c r="U23" s="16"/>
      <c r="V23" s="16"/>
      <c r="W23" s="16"/>
      <c r="X23" s="16"/>
      <c r="Y23" s="16"/>
      <c r="Z23" s="16"/>
      <c r="AA23" s="16"/>
    </row>
    <row r="24" spans="1:27" ht="30" x14ac:dyDescent="0.25">
      <c r="A24" s="12">
        <v>23</v>
      </c>
      <c r="B24" s="13" t="s">
        <v>24</v>
      </c>
      <c r="C24" s="14" t="s">
        <v>33</v>
      </c>
      <c r="D24" s="15" t="s">
        <v>86</v>
      </c>
      <c r="E24" s="15" t="s">
        <v>56</v>
      </c>
      <c r="F24" s="15" t="s">
        <v>92</v>
      </c>
      <c r="G24" s="15" t="s">
        <v>93</v>
      </c>
      <c r="H24" s="15"/>
      <c r="I24" s="16"/>
      <c r="J24" s="16"/>
      <c r="K24" s="16"/>
      <c r="L24" s="16"/>
      <c r="M24" s="16"/>
      <c r="N24" s="16"/>
      <c r="O24" s="16"/>
      <c r="P24" s="16"/>
      <c r="Q24" s="16"/>
      <c r="R24" s="16"/>
      <c r="S24" s="16"/>
      <c r="T24" s="16"/>
      <c r="U24" s="16"/>
      <c r="V24" s="16"/>
      <c r="W24" s="16"/>
      <c r="X24" s="16"/>
      <c r="Y24" s="16"/>
      <c r="Z24" s="16"/>
      <c r="AA24" s="16"/>
    </row>
    <row r="25" spans="1:27" ht="16.8" customHeight="1" x14ac:dyDescent="0.25">
      <c r="A25" s="17">
        <v>24</v>
      </c>
      <c r="B25" s="16" t="s">
        <v>24</v>
      </c>
      <c r="C25" s="16" t="s">
        <v>34</v>
      </c>
      <c r="D25" s="15" t="s">
        <v>45</v>
      </c>
      <c r="E25" s="15" t="s">
        <v>56</v>
      </c>
      <c r="F25" s="16" t="s">
        <v>94</v>
      </c>
      <c r="G25" s="16" t="s">
        <v>95</v>
      </c>
      <c r="H25" s="16"/>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5" r:id="rId1" xr:uid="{F16B603E-95FF-4D0E-BAF3-56099F194555}"/>
    <hyperlink ref="F10" r:id="rId2" xr:uid="{2B2526B7-7D2E-4B9D-82D0-1C2E6CC74F56}"/>
    <hyperlink ref="F11" r:id="rId3" xr:uid="{F1C4936D-026B-4459-B1E6-BB945EDFD20C}"/>
    <hyperlink ref="F13" r:id="rId4" display="https://rmdsz.ro/upload/dokumetumok/RMDSZProgram2017.pdf" xr:uid="{7A723AAA-10A6-4572-B133-1D25CFB90B17}"/>
    <hyperlink ref="F14" r:id="rId5" xr:uid="{47388018-BE63-49F0-BEC9-CADA97EF2FEC}"/>
    <hyperlink ref="F16" r:id="rId6" display="https://junius9.rmdsz.ro/prioritasaink" xr:uid="{CDD91351-6334-4DA4-91B8-FE8CB5ADF1BA}"/>
    <hyperlink ref="F18" r:id="rId7" xr:uid="{396F6CE9-0C63-4F4A-8595-041C0068FFED}"/>
    <hyperlink ref="F22" r:id="rId8" xr:uid="{A6F10CD5-1419-47FA-AC76-119F07680B9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data_entry</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Tas Kovacs</dc:creator>
  <cp:lastModifiedBy>Tas Kovacs</cp:lastModifiedBy>
  <dcterms:modified xsi:type="dcterms:W3CDTF">2024-05-15T13:40:14Z</dcterms:modified>
</cp:coreProperties>
</file>