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olive\Downloads\"/>
    </mc:Choice>
  </mc:AlternateContent>
  <xr:revisionPtr revIDLastSave="0" documentId="13_ncr:1_{C0613964-D920-4A23-8AAF-9A93B5D7A621}" xr6:coauthVersionLast="47" xr6:coauthVersionMax="47" xr10:uidLastSave="{00000000-0000-0000-0000-000000000000}"/>
  <bookViews>
    <workbookView xWindow="-96" yWindow="0" windowWidth="11712" windowHeight="12336"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<sst xmlns="http://schemas.openxmlformats.org/spreadsheetml/2006/main" count="222" uniqueCount="135">
  <si>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</si>
  <si>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</si>
  <si>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</si>
  <si>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</si>
  <si>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</si>
  <si>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</si>
  <si>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</si>
  <si>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</si>
  <si>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</si>
  <si>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</si>
  <si>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</si>
  <si>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</si>
  <si>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</si>
  <si>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</si>
  <si>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</si>
  <si>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</si>
  <si>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</si>
  <si>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</si>
  <si>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</si>
  <si>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</si>
  <si>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</si>
  <si>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</si>
  <si>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</si>
  <si>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</si>
  <si>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</si>
  <si>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</si>
  <si>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</si>
  <si>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</si>
  <si>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</si>
  <si>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</si>
  <si>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</si>
  <si>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</si>
  <si>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</si>
  <si>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</si>
  <si>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</si>
  <si>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</si>
  <si>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</si>
  <si>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</si>
  <si>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</si>
  <si>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</si>
  <si>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</si>
  <si>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</si>
  <si>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</si>
  <si>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</si>
  <si>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</si>
  <si>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</si>
  <si>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</si>
  <si>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</si>
  <si>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</si>
  <si>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</si>
  <si>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</si>
  <si>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</si>
  <si>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</si>
  <si>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</si>
  <si>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</si>
  <si>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</si>
  <si>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</si>
  <si>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</si>
  <si>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</si>
  <si>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</si>
  <si>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</si>
  <si>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https://www.youtube.com/watch?v=heP8-evLKvA; https://www.dailymail.co.uk/news/article-13494749/Conservative-election-manifesto-European-Convention-Human-Rights-James-Cleverly.html</t>
  </si>
  <si>
    <t>Agree</t>
  </si>
  <si>
    <t>Somewhat confident</t>
  </si>
  <si>
    <t>Completely disagree</t>
  </si>
  <si>
    <t>Very confident</t>
  </si>
  <si>
    <t>https://ukandeu.ac.uk/sunaks-brexit-agenda-puts-style-before-substance/</t>
  </si>
  <si>
    <t>Not confident</t>
  </si>
  <si>
    <t>Disagree</t>
  </si>
  <si>
    <t>Whilst there has not been much discussion around this recently from the party, they have failed to attend meetings thus far throughout the Brexit discussions. However, the documents suggest that the government is working on the evolutionn of the EU-UK relationship following threats to the security of the EU such as the war in Ukraine.</t>
  </si>
  <si>
    <t>https://publications.parliament.uk/pa/ld5803/ldselect/ldeuaff/184/18406.htm#footnote-376; https://assets.publishing.service.gov.uk/government/uploads/system/uploads/attachment_data/file/1145586/11857435_NS_IR_Refresh_2023_Supply_AllPages_Revision_7_WEB_PDF.pdf</t>
  </si>
  <si>
    <t>Neither agree nor disagree</t>
  </si>
  <si>
    <t>https://www.bbc.co.uk/news/uk-politics-68755077; https://www.theguardian.com/world/2024/apr/04/tory-infighting-grows-as-peer-calls-for-end-to-israel-arms-sales#:~:text=Britain's%20ongoing%20arms%20sales%20to,growing%20humanitarian%20crisis%20in%20Gaza.; https://www.bbc.co.uk/news/uk-politics-68721384#:~:text=Speaking%20to%20the%20Sun%20%2C%20he,must%20follow%20international%20humanitarian%20law.</t>
  </si>
  <si>
    <t>The party and leader seem to be facing pressure to cease the sale of arms to Israel and face in-party disputes on the issue. There seems to be no real consensus only that they are looking into whether any International Humanitarian Laws have been broken and until they have broken any laws they will not stop selling rhe arms to Israel</t>
  </si>
  <si>
    <t xml:space="preserve">The Conservative website states their plan if they are elected is to "see the Rwanda plan through". </t>
  </si>
  <si>
    <t>https://www.conservatives.com/; https://www.facebook.com/rishisunak/videos/were-making-progress-on-our-plans-to-stop-the-boats-heres-everything-you-need-to/758281746417775/</t>
  </si>
  <si>
    <t>Completely agree</t>
  </si>
  <si>
    <t>https://www.conservatives.com/; https://www.youtube.com/watch?v=heP8-evLKvA</t>
  </si>
  <si>
    <t>The Conservative website says their plann includes introducing the National Service for 18 year olds. The PM also defended this on the  ITV debate.</t>
  </si>
  <si>
    <t>https://www.conservatives.com/news/2023/our-plan-to-cut-immigration</t>
  </si>
  <si>
    <t xml:space="preserve">The Conservatve website says "We can be proud of our generosity towards people fleeing conflict and persecution in Ukraine, Hong Kong and Afghanistan. But the level of migration is not sustainable" whilst this does not argue that it is no longer possible, the added needs to enter the country include a 48% salary increase and raising the price of family Visas. This would make it almost impossible for some affected by war and from inpoverished areas preventing the legal migartion for people. </t>
  </si>
  <si>
    <t>https://questions-statements.parliament.uk/written-statements/detail/2023-04-25/hcws734</t>
  </si>
  <si>
    <t>The Conservative Government agreed with the Law Commission that this would be "more harmful than helpful, both to victims of violence against women and girls, and also to efforts to tackle hate crime more broadly" and therefore did not approve this legislation.</t>
  </si>
  <si>
    <t>https://www.thenewconservatives.co.uk/wp-content/uploads/2024/03/The-New-Conservatives-Plan-to-Cut-Crime-ML.pdf</t>
  </si>
  <si>
    <t>After 5 offences this document outlines that individuals will face a mandatory prison sentence through implementing a ten point plan.</t>
  </si>
  <si>
    <t>https://bills.parliament.uk/bills/3504</t>
  </si>
  <si>
    <t>The plan and bill introduced by Sunak aims to introduce annual licenses to extract oil from the North Sea arguing that it will be needed, even after reaching net zero and will create jobs.</t>
  </si>
  <si>
    <t>Conservative Energy Secretary Claire Coutinho has attacked Labour's plans to introduce a new publicly owned energy company and so, whilst I cannot find much on this, can assume that this is not on the cards for the Conservatives</t>
  </si>
  <si>
    <t>https://www.bbc.co.uk/news/articles/c9xxpypr8d0o</t>
  </si>
  <si>
    <t xml:space="preserve">https://www.gov.uk/national-minimum-wage-rates; https://www.bbc.co.uk/news/uk-politics-48445674; </t>
  </si>
  <si>
    <t xml:space="preserve">From the newly implemented national living wage available to those aged 21+ compared to the minimum wage which those aged 18-20 can get identifies that the Conservatives do not wish to extend the same wages to those aged 18-20. However, there has not been much recent discussion on the issue as we approach the election. </t>
  </si>
  <si>
    <t>https://www.gov.uk/government/news/parents-to-save-thousands-in-childcare-cost-with-new-funding; https://www.conservatives.com/</t>
  </si>
  <si>
    <t>Sunak plans to continue with his plans to extend childcare for families with the Conservative website stating it plans to double childcare to 30 hours for all children under 5 by September 2024</t>
  </si>
  <si>
    <t>I am pretty confident with this answer given the parties positioning but I cannot find enough supporting evidence as of yet.</t>
  </si>
  <si>
    <t>https://www.traverssmith.com/knowledge/knowledge-container/2024-uk-general-election-manifestos-what-do-we-know-and-what-do-we-think-we-know/; https://www.instituteforgovernment.org.uk/comment/spring-budget-2024-public-services</t>
  </si>
  <si>
    <t xml:space="preserve">What is known thus far is that any extra money obtained, the Conservatives are not planning to use for public services. Their Spring budget allowed for just 1% of extra funding for puublic services according to Hunt. Additionally, the increase in non-dom tax will be spent on cutting other taxes rather than on public services as Labour have set out to do. </t>
  </si>
  <si>
    <t>https://www.telegraph.co.uk/business/2024/05/24/uk-general-election-jeremy-hunt-inheritance-tax-unfair/; https://www.traverssmith.com/knowledge/knowledge-container/2024-uk-general-election-manifestos-what-do-we-know-and-what-do-we-think-we-know/</t>
  </si>
  <si>
    <t>Whilst it has not been discussed much as of yet, Jeremy Hunt has branded Inheritence Tax 'Anti-Conservative' and has promised tax breaks for the middle class so I assume there are plans in place for the upcoming election. It has also been speculated that cutting inheritence tax could be the 'winner' for the Conservatives this election.</t>
  </si>
  <si>
    <t>https://www.theguardian.com/education/2023/sep/28/rishi-sunak-attacks-labour-plan-for-vat-on-private-school-fees#:~:text=Rishi%20Sunak%20has%20accused%20Keir,would%20%E2%80%9Cpunish%E2%80%9D%20affected%20parents.; https://hansard.parliament.uk/commons/2024-02-21/debates/25893EE2-52BB-4F33-83AB-04B6FE18E522/IndependentSchoolFeesVAT#contribution-92E3E6C3-33D1-4DBD-A91A-13FF9FD3C5AE</t>
  </si>
  <si>
    <t>With the PM arguing that Labour would invite a class war if they introduced taxation for private schools and withtin a debate the financial secretary arguing that taxing private schools would cause a 'knock on effect' for state schools there is no intentions for the party to stop this tax break</t>
  </si>
  <si>
    <t>https://www.thesun.co.uk/news/27445505/rishi-sunak-writes-i-will-keep-2-child-benefit-cap/</t>
  </si>
  <si>
    <t>In his article in the Sun Sunak promises he will keep the 2 child benefit cap and that this will be in the parties manifesto</t>
  </si>
  <si>
    <t>https://www.bbc.co.uk/news/health-66319064; https://publishing.rcseng.ac.uk/doi/full/10.1308/rcsbull.2024.69; https://www.england.nhs.uk/coronavirus/publication/delivery-plan-for-tackling-the-covid-19-backlog-of-elective-care/</t>
  </si>
  <si>
    <t>Whilst this plan is fairly new for the party it is in place. We are yet to see the results of this but it is at least the plan for the party currently.</t>
  </si>
  <si>
    <t xml:space="preserve">Gove has told councils to prioritise building on brownfield to protect the green belt. </t>
  </si>
  <si>
    <t>https://www.gov.uk/government/news/build-on-brownfield-now-gove-tells-underperforming-councils; https://www.theguardian.com/politics/2023/may/18/rishi-sunak-stands-by-pledge-to-protect-green-belt-after-starmer-housing-comments</t>
  </si>
  <si>
    <t>https://www.telegraph.co.uk/politics/2024/06/02/rishi-suank-equality-act-protect-womens-spaces-tory/; https://www.bbc.co.uk/news/articles/c0kkvkkejgno</t>
  </si>
  <si>
    <t>Sunak aims to reform the equality act as "The safety of women and girls is too important to allow the current confusion around definitions of sex and gender to persist." This would prevent trans women from using womens toilets for example and state that gender is equal to biological sex. This is thought to be a part of the Conservative manifesto.</t>
  </si>
  <si>
    <t>https://www.dailymail.co.uk/news/article-13460501/Keir-Starmers-plan-let-16-year-olds-vote-fix-elections-Labour-Tory-MPs-warn.html</t>
  </si>
  <si>
    <t xml:space="preserve">I could not find many sourceson this issue, other than Conservative MP's accusing Labour of wanting 16 year olds to vote to 'fix the election'. If they think that including 16 year olds would benefit Labour then I cannot see the party wanting this. </t>
  </si>
  <si>
    <t>https://www.kevinhollinrake.org.uk/news/government-cracks-down-bonuses-water-company-bosses; https://www.gov.uk/government/news/inspection-surge-to-crack-down-on-water-sector-pollution</t>
  </si>
  <si>
    <t>Water bosses will be banned from receiving bonuses if they are part of illegal breaches. Whilst the criteria of this ban is not yet decided they 'could' face criminal sanctions, the could is stopping me from putting completely agree.</t>
  </si>
  <si>
    <t>I can't find discussion around this recently from the Conservatives except that they think they have improved schools and academies and slander Labours plans to change the curriculums at all. I would assume therefore that the party have no plans to make changes to the curriculum for academies</t>
  </si>
  <si>
    <t>https://conservativehome.com/2023/08/23/mark-lehain-the-conservatives-must-defend-their-record-on-education-or-see-labour-sweep-their-achievements-away/</t>
  </si>
  <si>
    <t>https://www.theguardian.com/uk-news/2024/mar/08/low-traffic-neighbourhoods-generally-popular-report-ordered-by-sunak-finds; https://www.gov.uk/government/publications/low-traffic-neighbourhood-review; https://www.telegraph.co.uk/news/2024/05/25/low-traffic-neighbourhoods-ltn-bath-lib-dems-rees-mogg/#:~:text=%E2%80%9CWe%20have%20to%20accept%20that,support%2C%E2%80%9D%20said%20the%20minister.; https://www.youtube.com/watch?v=dR43lH28fws</t>
  </si>
  <si>
    <t>It seems at the moment there is no general thought amongst the party on this from the PM or leading members. The plan seemed to be to scrap LTN's but the report requested by the PM had positive findings which have led to the party putting decisions on local councils to work with residents. There has been a call from some back benchers to abolish them but we are yet to see what comes of this.</t>
  </si>
  <si>
    <t>https://www.scottishconservatives.com/news/ready-to-beat-the-snp-this-ge/</t>
  </si>
  <si>
    <t>The Scottish Conservatives vow to end the 'independence obsession' and do not seek independence from the UK.</t>
  </si>
  <si>
    <t>https://www.thenational.scot/news/23275988.uk-genetic-technology-bill-let-tory-government-change-scottish-law; https://researchbriefings.files.parliament.uk/documents/CBP-9557/CBP-9557.pdf</t>
  </si>
  <si>
    <t>Scotland did not consent and did not wish for it to be legal to grow GM crops but the Conservatives implemented a bill which meant that any goods sold in England could be sold in Scotland to bipass this issue. Emphasising that whilst Scottish parties did not want this, the Conservative government do.</t>
  </si>
  <si>
    <t>These sources are a little outdated but I cannot find any more recent ones to show that this opinion has changed</t>
  </si>
  <si>
    <t>https://www.bbc.co.uk/news/uk-scotland-scotland-politics-68624949; https://www.scottishconservatives.com/news/yousaf-repeal-hate-crime-act/#:~:text=%E2%80%9CFrom%20JK%20Rowling%20and%20women's,to%20an%20enormous%20overtime%20bill.</t>
  </si>
  <si>
    <t>In response to the Hate Crime Bill, which  the leader of the Scottish Conservatives has branded ridiculous, it is clear that they do not  agree with these issues been included as 'hate speech'. He uses JK Rowling as an example stating that she would be punished for perfectly reasonable statements'.</t>
  </si>
  <si>
    <t>https://conservativehome.com/2024/02/23/andrew-rt-davies-welsh-conservatives-offer-a-real-one-nation-alternative-to-labours-dismal-record-in-cardiff/</t>
  </si>
  <si>
    <t>The leader of the Welsh Conservatives wishes for a 'one nation conservatism' and believes that the rest of the UK are crucial for Wales</t>
  </si>
  <si>
    <t>https://www.bbc.co.uk/news/uk-wales-politics-65427011; https://www.conservatives.wales/news/25-years-devolution-missed-opportunity</t>
  </si>
  <si>
    <t>Sunak stated last year that there will be no more powers for Wales and this seems to have not changed since. The Leader of the Welsh Conservatives agrees and believes the Senedd should focus on other issues rather than trying to gain more devolved powers</t>
  </si>
  <si>
    <t>https://www.conservatives.wales/campaigns/stop-labours-blanket-20mph-speed-limits-wales#:~:text=The%20Welsh%20Government%20will%20be,schools%2C%20and%20hospitals%20are%20necessary.; https://www.conservatives.wales/news/welsh-conservatives-bring-forward-senedd-motion-scrap-road-building-ban-and-scrap-20mph-0</t>
  </si>
  <si>
    <t xml:space="preserve">The Welsh Conservatives opposed the initial implementation of the 20mph limit and have called for it to be banned recently </t>
  </si>
  <si>
    <t>Whilst Brexit is seeminngly on the back burner for this election, the Conservatives have long based their views on Brexit as a good thing. Sunaks government has passed legislation which could no have been possible prior to Brexit so are clearly content with the outcome and would not want to rejoin.</t>
  </si>
  <si>
    <t xml:space="preserve">Sunak stated on the ITV debate on 04/06 that he would be open to withdrawing from the ECHR if they blocked his Rwanda scheme. He stated that he believes the policy is in line with the ECHR but said "if I'm forced to choose between securing our borders and our country's security or a foreign court, I'm going to choose our country's security every single time" so has left the door open on the issue. </t>
  </si>
  <si>
    <t>https://www.gov.uk/government/speeches/pm-speech-on-net-zero-20-september-2023; https://www.telegraph.co.uk/politics/2024/05/30/i-will-not-force-net-zero-on-you-now-rishi-sunak-vows/; https://www.conservatives.com/news/2023/delivering-net-zero</t>
  </si>
  <si>
    <t>Sunak has been a strong force in implementing net zero from the Conservative perspective and stated last week that he will not force this among people but that it was still the aim as he said to factory workers "I want us to get to net zero because it’s the right thing to do for my kids, your kids, our grandkids, making sure we leave the environment in a better state than we found it". In saying this, Sunak has been accused of watering down the targets and Liz Truss has advised that this should be scrapped to ensure the election win so we willl have to wait to see if this is taken on board for the party.</t>
  </si>
  <si>
    <t>Changed to disagree instead of strongly disagree as I misseed the social housing aspect in round 1 and did not see this mentioned specifically.</t>
  </si>
  <si>
    <t>Couldn't really find much other than that  it bennefits the Conservativves but taking on board others statements from round 1 I  have changed the opinion.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</si>
</sst>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
      <sz val="11"/>
      <color rgb="FF333333"/>
      <name val="Calibri"/>
      <family val="2"/>
    </font>
    <font>
      <sz val="10"/>
      <color rgb="FF141414"/>
      <name val="Arial"/>
      <family val="2"/>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4">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xf numFmtId="0" fontId="13" fillId="0" borderId="0" xfId="0" applyFont="1"/>
    <xf numFmtId="0" fontId="1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ublications.parliament.uk/pa/ld5803/ldselect/ldeuaff/184/18406.htm;" TargetMode="External"/><Relationship Id="rId1" Type="http://schemas.openxmlformats.org/officeDocument/2006/relationships/hyperlink" Target="https://ukandeu.ac.uk/sunaks-brexit-agenda-puts-style-before-substan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C1" workbookViewId="0">
      <pane ySplit="1" topLeftCell="A8" activePane="bottomLeft" state="frozen"/>
      <selection pane="bottomLeft" activeCell="D25" sqref="D25"/>
    </sheetView>
  </sheetViews>
  <sheetFormatPr defaultColWidth="12.5546875" defaultRowHeight="15.75" customHeight="1"/>
  <cols>
    <col min="1" max="1" width="3.88671875" style="18" customWidth="1"/>
    <col min="2" max="2" width="22.88671875" style="18" customWidth="1"/>
    <col min="3" max="3" width="78.109375" style="18" customWidth="1"/>
    <col min="4" max="4" width="21.44140625" style="18" customWidth="1"/>
    <col min="5" max="5" width="19.44140625" style="18" customWidth="1"/>
    <col min="6" max="6" width="25.44140625" style="18" customWidth="1"/>
    <col min="7" max="7" width="23.44140625" style="18" customWidth="1"/>
    <col min="8" max="8" width="23.88671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64</v>
      </c>
      <c r="E2" s="20" t="s">
        <v>65</v>
      </c>
      <c r="F2" s="21" t="s">
        <v>66</v>
      </c>
      <c r="G2" s="20" t="s">
        <v>129</v>
      </c>
      <c r="H2" s="20"/>
      <c r="I2" s="1"/>
      <c r="J2" s="1"/>
      <c r="K2" s="1"/>
      <c r="L2" s="1"/>
      <c r="M2" s="1"/>
      <c r="N2" s="1"/>
      <c r="O2" s="1"/>
      <c r="P2" s="1"/>
      <c r="Q2" s="1"/>
      <c r="R2" s="1"/>
      <c r="S2" s="1"/>
      <c r="T2" s="1"/>
      <c r="U2" s="1"/>
      <c r="V2" s="1"/>
      <c r="W2" s="1"/>
    </row>
    <row r="3" spans="1:23" ht="15.75" customHeight="1">
      <c r="A3" s="16">
        <v>2</v>
      </c>
      <c r="B3" s="17" t="s">
        <v>8</v>
      </c>
      <c r="C3" s="20" t="s">
        <v>30</v>
      </c>
      <c r="D3" s="20" t="s">
        <v>68</v>
      </c>
      <c r="E3" s="20" t="s">
        <v>67</v>
      </c>
      <c r="F3" s="21" t="s">
        <v>70</v>
      </c>
      <c r="G3" s="20" t="s">
        <v>69</v>
      </c>
      <c r="H3" s="20"/>
      <c r="I3" s="1"/>
      <c r="J3" s="1"/>
      <c r="K3" s="1"/>
      <c r="L3" s="1"/>
      <c r="M3" s="1"/>
      <c r="N3" s="1"/>
      <c r="O3" s="1"/>
      <c r="P3" s="1"/>
      <c r="Q3" s="1"/>
      <c r="R3" s="1"/>
      <c r="S3" s="1"/>
      <c r="T3" s="1"/>
      <c r="U3" s="1"/>
      <c r="V3" s="1"/>
      <c r="W3" s="1"/>
    </row>
    <row r="4" spans="1:23" ht="15.75" customHeight="1">
      <c r="A4" s="16">
        <v>3</v>
      </c>
      <c r="B4" s="17" t="s">
        <v>8</v>
      </c>
      <c r="C4" s="20" t="s">
        <v>31</v>
      </c>
      <c r="D4" s="20" t="s">
        <v>62</v>
      </c>
      <c r="E4" s="20" t="s">
        <v>63</v>
      </c>
      <c r="F4" s="20" t="s">
        <v>61</v>
      </c>
      <c r="G4" s="20" t="s">
        <v>130</v>
      </c>
      <c r="H4" s="20"/>
      <c r="I4" s="1"/>
      <c r="J4" s="1"/>
      <c r="K4" s="1"/>
      <c r="L4" s="1"/>
      <c r="M4" s="1"/>
      <c r="N4" s="1"/>
      <c r="O4" s="1"/>
      <c r="P4" s="1"/>
      <c r="Q4" s="1"/>
      <c r="R4" s="1"/>
      <c r="S4" s="1"/>
      <c r="T4" s="1"/>
      <c r="U4" s="1"/>
      <c r="V4" s="1"/>
      <c r="W4" s="1"/>
    </row>
    <row r="5" spans="1:23" ht="15.75" customHeight="1">
      <c r="A5" s="16">
        <v>4</v>
      </c>
      <c r="B5" s="17" t="s">
        <v>8</v>
      </c>
      <c r="C5" s="20" t="s">
        <v>32</v>
      </c>
      <c r="D5" s="20" t="s">
        <v>68</v>
      </c>
      <c r="E5" s="20" t="s">
        <v>63</v>
      </c>
      <c r="F5" s="20" t="s">
        <v>72</v>
      </c>
      <c r="G5" s="20" t="s">
        <v>73</v>
      </c>
      <c r="H5" s="20"/>
      <c r="I5" s="1"/>
      <c r="J5" s="1"/>
      <c r="K5" s="1"/>
      <c r="L5" s="1"/>
      <c r="M5" s="1"/>
      <c r="N5" s="1"/>
      <c r="O5" s="1"/>
      <c r="P5" s="1"/>
      <c r="Q5" s="1"/>
      <c r="R5" s="1"/>
      <c r="S5" s="1"/>
      <c r="T5" s="1"/>
      <c r="U5" s="1"/>
      <c r="V5" s="1"/>
      <c r="W5" s="1"/>
    </row>
    <row r="6" spans="1:23" ht="15.75" customHeight="1">
      <c r="A6" s="16">
        <v>5</v>
      </c>
      <c r="B6" s="17" t="s">
        <v>9</v>
      </c>
      <c r="C6" s="20" t="s">
        <v>33</v>
      </c>
      <c r="D6" s="20" t="s">
        <v>76</v>
      </c>
      <c r="E6" s="20" t="s">
        <v>65</v>
      </c>
      <c r="F6" s="20" t="s">
        <v>75</v>
      </c>
      <c r="G6" s="20" t="s">
        <v>74</v>
      </c>
      <c r="H6" s="20"/>
      <c r="I6" s="1"/>
      <c r="J6" s="1"/>
      <c r="K6" s="1"/>
      <c r="L6" s="1"/>
      <c r="M6" s="1"/>
      <c r="N6" s="1"/>
      <c r="O6" s="1"/>
      <c r="P6" s="1"/>
      <c r="Q6" s="1"/>
      <c r="R6" s="1"/>
      <c r="S6" s="1"/>
      <c r="T6" s="1"/>
      <c r="U6" s="1"/>
      <c r="V6" s="1"/>
      <c r="W6" s="1"/>
    </row>
    <row r="7" spans="1:23" ht="15.75" customHeight="1">
      <c r="A7" s="16">
        <v>6</v>
      </c>
      <c r="B7" s="17" t="s">
        <v>9</v>
      </c>
      <c r="C7" s="20" t="s">
        <v>34</v>
      </c>
      <c r="D7" s="20" t="s">
        <v>76</v>
      </c>
      <c r="E7" s="20" t="s">
        <v>65</v>
      </c>
      <c r="F7" s="20" t="s">
        <v>77</v>
      </c>
      <c r="G7" s="20" t="s">
        <v>78</v>
      </c>
      <c r="H7" s="20"/>
      <c r="I7" s="1"/>
      <c r="J7" s="1"/>
      <c r="K7" s="1"/>
      <c r="L7" s="1"/>
      <c r="M7" s="1"/>
      <c r="N7" s="1"/>
      <c r="O7" s="1"/>
      <c r="P7" s="1"/>
      <c r="Q7" s="1"/>
      <c r="R7" s="1"/>
      <c r="S7" s="1"/>
      <c r="T7" s="1"/>
      <c r="U7" s="1"/>
      <c r="V7" s="1"/>
      <c r="W7" s="1"/>
    </row>
    <row r="8" spans="1:23" ht="15.75" customHeight="1">
      <c r="A8" s="16">
        <v>7</v>
      </c>
      <c r="B8" s="17" t="s">
        <v>9</v>
      </c>
      <c r="C8" s="20" t="s">
        <v>35</v>
      </c>
      <c r="D8" s="20" t="s">
        <v>68</v>
      </c>
      <c r="E8" s="20" t="s">
        <v>63</v>
      </c>
      <c r="F8" s="20" t="s">
        <v>79</v>
      </c>
      <c r="G8" s="20" t="s">
        <v>80</v>
      </c>
      <c r="H8" s="20"/>
      <c r="I8" s="1"/>
      <c r="J8" s="1"/>
      <c r="K8" s="1"/>
      <c r="L8" s="1"/>
      <c r="M8" s="1"/>
      <c r="N8" s="1"/>
      <c r="O8" s="1"/>
      <c r="P8" s="1"/>
      <c r="Q8" s="1"/>
      <c r="R8" s="1"/>
      <c r="S8" s="1"/>
      <c r="T8" s="1"/>
      <c r="U8" s="1"/>
      <c r="V8" s="1"/>
      <c r="W8" s="1"/>
    </row>
    <row r="9" spans="1:23" ht="15.75" customHeight="1">
      <c r="A9" s="16">
        <v>8</v>
      </c>
      <c r="B9" s="17" t="s">
        <v>9</v>
      </c>
      <c r="C9" s="20" t="s">
        <v>36</v>
      </c>
      <c r="D9" s="20" t="s">
        <v>64</v>
      </c>
      <c r="E9" s="20" t="s">
        <v>65</v>
      </c>
      <c r="F9" s="20" t="s">
        <v>81</v>
      </c>
      <c r="G9" s="20" t="s">
        <v>82</v>
      </c>
      <c r="H9" s="20"/>
      <c r="I9" s="1"/>
      <c r="J9" s="1"/>
      <c r="K9" s="1"/>
      <c r="L9" s="1"/>
      <c r="M9" s="1"/>
      <c r="N9" s="1"/>
      <c r="O9" s="1"/>
      <c r="P9" s="1"/>
      <c r="Q9" s="1"/>
      <c r="R9" s="1"/>
      <c r="S9" s="1"/>
      <c r="T9" s="1"/>
      <c r="U9" s="1"/>
      <c r="V9" s="1"/>
      <c r="W9" s="1"/>
    </row>
    <row r="10" spans="1:23" ht="15.75" customHeight="1">
      <c r="A10" s="16">
        <v>9</v>
      </c>
      <c r="B10" s="17" t="s">
        <v>9</v>
      </c>
      <c r="C10" s="20" t="s">
        <v>37</v>
      </c>
      <c r="D10" s="20" t="s">
        <v>76</v>
      </c>
      <c r="E10" s="20" t="s">
        <v>65</v>
      </c>
      <c r="F10" s="20" t="s">
        <v>83</v>
      </c>
      <c r="G10" s="20" t="s">
        <v>84</v>
      </c>
      <c r="H10" s="20"/>
      <c r="I10" s="1"/>
      <c r="J10" s="1"/>
      <c r="K10" s="1"/>
      <c r="L10" s="1"/>
      <c r="M10" s="1"/>
      <c r="N10" s="1"/>
      <c r="O10" s="1"/>
      <c r="P10" s="1"/>
      <c r="Q10" s="1"/>
      <c r="R10" s="1"/>
      <c r="S10" s="1"/>
      <c r="T10" s="1"/>
      <c r="U10" s="1"/>
      <c r="V10" s="1"/>
      <c r="W10" s="1"/>
    </row>
    <row r="11" spans="1:23" ht="15.75" customHeight="1">
      <c r="A11" s="16">
        <v>10</v>
      </c>
      <c r="B11" s="17" t="s">
        <v>38</v>
      </c>
      <c r="C11" s="20" t="s">
        <v>39</v>
      </c>
      <c r="D11" s="20" t="s">
        <v>68</v>
      </c>
      <c r="E11" s="20" t="s">
        <v>63</v>
      </c>
      <c r="F11" s="20" t="s">
        <v>131</v>
      </c>
      <c r="G11" s="22" t="s">
        <v>132</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64</v>
      </c>
      <c r="E12" s="20" t="s">
        <v>65</v>
      </c>
      <c r="F12" s="20" t="s">
        <v>85</v>
      </c>
      <c r="G12" s="20" t="s">
        <v>86</v>
      </c>
      <c r="H12" s="20"/>
      <c r="I12" s="1"/>
      <c r="J12" s="1"/>
      <c r="K12" s="1"/>
      <c r="L12" s="1"/>
      <c r="M12" s="1"/>
      <c r="N12" s="1"/>
      <c r="O12" s="1"/>
      <c r="P12" s="1"/>
      <c r="Q12" s="1"/>
      <c r="R12" s="1"/>
      <c r="S12" s="1"/>
      <c r="T12" s="1"/>
      <c r="U12" s="1"/>
      <c r="V12" s="1"/>
      <c r="W12" s="1"/>
    </row>
    <row r="13" spans="1:23" ht="15">
      <c r="A13" s="16">
        <v>12</v>
      </c>
      <c r="B13" s="17" t="s">
        <v>38</v>
      </c>
      <c r="C13" s="20" t="s">
        <v>12</v>
      </c>
      <c r="D13" s="20" t="s">
        <v>64</v>
      </c>
      <c r="E13" s="20" t="s">
        <v>63</v>
      </c>
      <c r="F13" s="20" t="s">
        <v>88</v>
      </c>
      <c r="G13" s="23" t="s">
        <v>87</v>
      </c>
      <c r="H13" s="20"/>
      <c r="I13" s="1"/>
      <c r="J13" s="1"/>
      <c r="K13" s="1"/>
      <c r="L13" s="1"/>
      <c r="M13" s="1"/>
      <c r="N13" s="1"/>
      <c r="O13" s="1"/>
      <c r="P13" s="1"/>
      <c r="Q13" s="1"/>
      <c r="R13" s="1"/>
      <c r="S13" s="1"/>
      <c r="T13" s="1"/>
      <c r="U13" s="1"/>
      <c r="V13" s="1"/>
      <c r="W13" s="1"/>
    </row>
    <row r="14" spans="1:23" ht="15">
      <c r="A14" s="16">
        <v>13</v>
      </c>
      <c r="B14" s="17" t="s">
        <v>41</v>
      </c>
      <c r="C14" s="20" t="s">
        <v>42</v>
      </c>
      <c r="D14" s="20" t="s">
        <v>68</v>
      </c>
      <c r="E14" s="20" t="s">
        <v>67</v>
      </c>
      <c r="F14" s="20" t="s">
        <v>89</v>
      </c>
      <c r="G14" s="20" t="s">
        <v>90</v>
      </c>
      <c r="H14" s="20"/>
      <c r="I14" s="1"/>
      <c r="J14" s="1"/>
      <c r="K14" s="1"/>
      <c r="L14" s="1"/>
      <c r="M14" s="1"/>
      <c r="N14" s="1"/>
      <c r="O14" s="1"/>
      <c r="P14" s="1"/>
      <c r="Q14" s="1"/>
      <c r="R14" s="1"/>
      <c r="S14" s="1"/>
      <c r="T14" s="1"/>
      <c r="U14" s="1"/>
      <c r="V14" s="1"/>
      <c r="W14" s="1"/>
    </row>
    <row r="15" spans="1:23" ht="15">
      <c r="A15" s="16">
        <v>14</v>
      </c>
      <c r="B15" s="17" t="s">
        <v>41</v>
      </c>
      <c r="C15" s="20" t="s">
        <v>43</v>
      </c>
      <c r="D15" s="20" t="s">
        <v>64</v>
      </c>
      <c r="E15" s="20" t="s">
        <v>65</v>
      </c>
      <c r="F15" s="20" t="s">
        <v>91</v>
      </c>
      <c r="G15" s="20" t="s">
        <v>92</v>
      </c>
      <c r="H15" s="20"/>
      <c r="I15" s="1"/>
      <c r="J15" s="1"/>
      <c r="K15" s="1"/>
      <c r="L15" s="1"/>
      <c r="M15" s="1"/>
      <c r="N15" s="1"/>
      <c r="O15" s="1"/>
      <c r="P15" s="1"/>
      <c r="Q15" s="1"/>
      <c r="R15" s="1"/>
      <c r="S15" s="1"/>
      <c r="T15" s="1"/>
      <c r="U15" s="1"/>
      <c r="V15" s="1"/>
      <c r="W15" s="1"/>
    </row>
    <row r="16" spans="1:23" ht="15">
      <c r="A16" s="16">
        <v>15</v>
      </c>
      <c r="B16" s="17" t="s">
        <v>41</v>
      </c>
      <c r="C16" s="20" t="s">
        <v>10</v>
      </c>
      <c r="D16" s="20" t="s">
        <v>62</v>
      </c>
      <c r="E16" s="20" t="s">
        <v>67</v>
      </c>
      <c r="F16" s="20" t="s">
        <v>96</v>
      </c>
      <c r="G16" s="20" t="s">
        <v>97</v>
      </c>
      <c r="H16" s="20" t="s">
        <v>93</v>
      </c>
      <c r="I16" s="1"/>
      <c r="J16" s="1"/>
      <c r="K16" s="1"/>
      <c r="L16" s="1"/>
      <c r="M16" s="1"/>
      <c r="N16" s="1"/>
      <c r="O16" s="1"/>
      <c r="P16" s="1"/>
      <c r="Q16" s="1"/>
      <c r="R16" s="1"/>
      <c r="S16" s="1"/>
      <c r="T16" s="1"/>
      <c r="U16" s="1"/>
      <c r="V16" s="1"/>
      <c r="W16" s="1"/>
    </row>
    <row r="17" spans="1:23" ht="15">
      <c r="A17" s="16">
        <v>16</v>
      </c>
      <c r="B17" s="17" t="s">
        <v>41</v>
      </c>
      <c r="C17" s="20" t="s">
        <v>11</v>
      </c>
      <c r="D17" s="20" t="s">
        <v>68</v>
      </c>
      <c r="E17" s="20" t="s">
        <v>67</v>
      </c>
      <c r="F17" s="20" t="s">
        <v>94</v>
      </c>
      <c r="G17" s="20" t="s">
        <v>95</v>
      </c>
      <c r="H17" s="20"/>
      <c r="I17" s="1"/>
      <c r="J17" s="1"/>
      <c r="K17" s="1"/>
      <c r="L17" s="1"/>
      <c r="M17" s="1"/>
      <c r="N17" s="1"/>
      <c r="O17" s="1"/>
      <c r="P17" s="1"/>
      <c r="Q17" s="1"/>
      <c r="R17" s="1"/>
      <c r="S17" s="1"/>
      <c r="T17" s="1"/>
      <c r="U17" s="1"/>
      <c r="V17" s="1"/>
      <c r="W17" s="1"/>
    </row>
    <row r="18" spans="1:23" ht="15">
      <c r="A18" s="16">
        <v>17</v>
      </c>
      <c r="B18" s="17" t="s">
        <v>41</v>
      </c>
      <c r="C18" s="20" t="s">
        <v>44</v>
      </c>
      <c r="D18" s="20" t="s">
        <v>76</v>
      </c>
      <c r="E18" s="20" t="s">
        <v>65</v>
      </c>
      <c r="F18" s="20" t="s">
        <v>98</v>
      </c>
      <c r="G18" s="20" t="s">
        <v>99</v>
      </c>
      <c r="H18" s="20"/>
      <c r="I18" s="1"/>
      <c r="J18" s="1"/>
      <c r="K18" s="1"/>
      <c r="L18" s="1"/>
      <c r="M18" s="1"/>
      <c r="N18" s="1"/>
      <c r="O18" s="1"/>
      <c r="P18" s="1"/>
      <c r="Q18" s="1"/>
      <c r="R18" s="1"/>
      <c r="S18" s="1"/>
      <c r="T18" s="1"/>
      <c r="U18" s="1"/>
      <c r="V18" s="1"/>
      <c r="W18" s="1"/>
    </row>
    <row r="19" spans="1:23" ht="15">
      <c r="A19" s="16">
        <v>18</v>
      </c>
      <c r="B19" s="17" t="s">
        <v>41</v>
      </c>
      <c r="C19" s="20" t="s">
        <v>45</v>
      </c>
      <c r="D19" s="20" t="s">
        <v>64</v>
      </c>
      <c r="E19" s="20" t="s">
        <v>65</v>
      </c>
      <c r="F19" s="20" t="s">
        <v>100</v>
      </c>
      <c r="G19" s="20" t="s">
        <v>101</v>
      </c>
      <c r="H19" s="20" t="s">
        <v>133</v>
      </c>
      <c r="I19" s="1"/>
      <c r="J19" s="1"/>
      <c r="K19" s="1"/>
      <c r="L19" s="1"/>
      <c r="M19" s="1"/>
      <c r="N19" s="1"/>
      <c r="O19" s="1"/>
      <c r="P19" s="1"/>
      <c r="Q19" s="1"/>
      <c r="R19" s="1"/>
      <c r="S19" s="1"/>
      <c r="T19" s="1"/>
      <c r="U19" s="1"/>
      <c r="V19" s="1"/>
      <c r="W19" s="1"/>
    </row>
    <row r="20" spans="1:23" ht="15">
      <c r="A20" s="16">
        <v>19</v>
      </c>
      <c r="B20" s="17" t="s">
        <v>46</v>
      </c>
      <c r="C20" s="20" t="s">
        <v>47</v>
      </c>
      <c r="D20" s="20" t="s">
        <v>62</v>
      </c>
      <c r="E20" s="20" t="s">
        <v>63</v>
      </c>
      <c r="F20" s="20" t="s">
        <v>102</v>
      </c>
      <c r="G20" s="20" t="s">
        <v>103</v>
      </c>
      <c r="H20" s="20"/>
      <c r="I20" s="1"/>
      <c r="J20" s="1"/>
      <c r="K20" s="1"/>
      <c r="L20" s="1"/>
      <c r="M20" s="1"/>
      <c r="N20" s="1"/>
      <c r="O20" s="1"/>
      <c r="P20" s="1"/>
      <c r="Q20" s="1"/>
      <c r="R20" s="1"/>
      <c r="S20" s="1"/>
      <c r="T20" s="1"/>
      <c r="U20" s="1"/>
      <c r="V20" s="1"/>
      <c r="W20" s="1"/>
    </row>
    <row r="21" spans="1:23" ht="15">
      <c r="A21" s="16">
        <v>20</v>
      </c>
      <c r="B21" s="17" t="s">
        <v>46</v>
      </c>
      <c r="C21" s="20" t="s">
        <v>13</v>
      </c>
      <c r="D21" s="20" t="s">
        <v>68</v>
      </c>
      <c r="E21" s="20" t="s">
        <v>65</v>
      </c>
      <c r="F21" s="20" t="s">
        <v>105</v>
      </c>
      <c r="G21" s="20" t="s">
        <v>104</v>
      </c>
      <c r="H21" s="20"/>
      <c r="I21" s="1"/>
      <c r="J21" s="1"/>
      <c r="K21" s="1"/>
      <c r="L21" s="1"/>
      <c r="M21" s="1"/>
      <c r="N21" s="1"/>
      <c r="O21" s="1"/>
      <c r="P21" s="1"/>
      <c r="Q21" s="1"/>
      <c r="R21" s="1"/>
      <c r="S21" s="1"/>
      <c r="T21" s="1"/>
      <c r="U21" s="1"/>
      <c r="V21" s="1"/>
      <c r="W21" s="1"/>
    </row>
    <row r="22" spans="1:23" ht="15">
      <c r="A22" s="16">
        <v>21</v>
      </c>
      <c r="B22" s="17" t="s">
        <v>46</v>
      </c>
      <c r="C22" s="20" t="s">
        <v>14</v>
      </c>
      <c r="D22" s="20" t="s">
        <v>64</v>
      </c>
      <c r="E22" s="20" t="s">
        <v>65</v>
      </c>
      <c r="F22" s="20" t="s">
        <v>106</v>
      </c>
      <c r="G22" s="20" t="s">
        <v>107</v>
      </c>
      <c r="H22" s="20"/>
      <c r="I22" s="1"/>
      <c r="J22" s="1"/>
      <c r="K22" s="1"/>
      <c r="L22" s="1"/>
      <c r="M22" s="1"/>
      <c r="N22" s="1"/>
      <c r="O22" s="1"/>
      <c r="P22" s="1"/>
      <c r="Q22" s="1"/>
      <c r="R22" s="1"/>
      <c r="S22" s="1"/>
      <c r="T22" s="1"/>
      <c r="U22" s="1"/>
      <c r="V22" s="1"/>
      <c r="W22" s="1"/>
    </row>
    <row r="23" spans="1:23" ht="15">
      <c r="A23" s="16">
        <v>22</v>
      </c>
      <c r="B23" s="17" t="s">
        <v>15</v>
      </c>
      <c r="C23" s="20" t="s">
        <v>16</v>
      </c>
      <c r="D23" s="20" t="s">
        <v>64</v>
      </c>
      <c r="E23" s="20" t="s">
        <v>63</v>
      </c>
      <c r="F23" s="20"/>
      <c r="G23" s="20"/>
      <c r="H23" s="20" t="s">
        <v>134</v>
      </c>
      <c r="I23" s="1"/>
      <c r="J23" s="1"/>
      <c r="K23" s="1"/>
      <c r="L23" s="1"/>
      <c r="M23" s="1"/>
      <c r="N23" s="1"/>
      <c r="O23" s="1"/>
      <c r="P23" s="1"/>
      <c r="Q23" s="1"/>
      <c r="R23" s="1"/>
      <c r="S23" s="1"/>
      <c r="T23" s="1"/>
      <c r="U23" s="1"/>
      <c r="V23" s="1"/>
      <c r="W23" s="1"/>
    </row>
    <row r="24" spans="1:23" ht="15">
      <c r="A24" s="16">
        <v>23</v>
      </c>
      <c r="B24" s="17" t="s">
        <v>15</v>
      </c>
      <c r="C24" s="20" t="s">
        <v>48</v>
      </c>
      <c r="D24" s="20" t="s">
        <v>64</v>
      </c>
      <c r="E24" s="20" t="s">
        <v>63</v>
      </c>
      <c r="F24" s="20" t="s">
        <v>108</v>
      </c>
      <c r="G24" s="20" t="s">
        <v>109</v>
      </c>
      <c r="H24" s="20"/>
      <c r="I24" s="1"/>
      <c r="J24" s="1"/>
      <c r="K24" s="1"/>
      <c r="L24" s="1"/>
      <c r="M24" s="1"/>
      <c r="N24" s="1"/>
      <c r="O24" s="1"/>
      <c r="P24" s="1"/>
      <c r="Q24" s="1"/>
      <c r="R24" s="1"/>
      <c r="S24" s="1"/>
      <c r="T24" s="1"/>
      <c r="U24" s="1"/>
      <c r="V24" s="1"/>
      <c r="W24" s="1"/>
    </row>
    <row r="25" spans="1:23" ht="15">
      <c r="A25" s="16">
        <v>24</v>
      </c>
      <c r="B25" s="17" t="s">
        <v>49</v>
      </c>
      <c r="C25" s="20" t="s">
        <v>50</v>
      </c>
      <c r="D25" s="20" t="s">
        <v>62</v>
      </c>
      <c r="E25" s="20" t="s">
        <v>63</v>
      </c>
      <c r="F25" s="20" t="s">
        <v>110</v>
      </c>
      <c r="G25" s="20"/>
      <c r="H25" s="20" t="s">
        <v>111</v>
      </c>
      <c r="I25" s="1"/>
      <c r="J25" s="1"/>
      <c r="K25" s="1"/>
      <c r="L25" s="1"/>
      <c r="M25" s="1"/>
      <c r="N25" s="1"/>
      <c r="O25" s="1"/>
      <c r="P25" s="1"/>
      <c r="Q25" s="1"/>
      <c r="R25" s="1"/>
      <c r="S25" s="1"/>
      <c r="T25" s="1"/>
      <c r="U25" s="1"/>
      <c r="V25" s="1"/>
      <c r="W25" s="1"/>
    </row>
    <row r="26" spans="1:23" ht="15">
      <c r="A26" s="16">
        <v>25</v>
      </c>
      <c r="B26" s="17" t="s">
        <v>49</v>
      </c>
      <c r="C26" s="20" t="s">
        <v>51</v>
      </c>
      <c r="D26" s="20" t="s">
        <v>62</v>
      </c>
      <c r="E26" s="20" t="s">
        <v>67</v>
      </c>
      <c r="F26" s="20" t="s">
        <v>113</v>
      </c>
      <c r="G26" s="20" t="s">
        <v>112</v>
      </c>
      <c r="H26" s="20"/>
      <c r="I26" s="1"/>
      <c r="J26" s="1"/>
      <c r="K26" s="1"/>
      <c r="L26" s="1"/>
      <c r="M26" s="1"/>
      <c r="N26" s="1"/>
      <c r="O26" s="1"/>
      <c r="P26" s="1"/>
      <c r="Q26" s="1"/>
      <c r="R26" s="1"/>
      <c r="S26" s="1"/>
      <c r="T26" s="1"/>
      <c r="U26" s="1"/>
      <c r="V26" s="1"/>
      <c r="W26" s="1"/>
    </row>
    <row r="27" spans="1:23" ht="15">
      <c r="A27" s="16">
        <v>26</v>
      </c>
      <c r="B27" s="17" t="s">
        <v>49</v>
      </c>
      <c r="C27" s="20" t="s">
        <v>52</v>
      </c>
      <c r="D27" s="20" t="s">
        <v>71</v>
      </c>
      <c r="E27" s="20" t="s">
        <v>67</v>
      </c>
      <c r="F27" s="20" t="s">
        <v>114</v>
      </c>
      <c r="G27" s="20" t="s">
        <v>115</v>
      </c>
      <c r="H27" s="20"/>
      <c r="I27" s="1"/>
      <c r="J27" s="1"/>
      <c r="K27" s="1"/>
      <c r="L27" s="1"/>
      <c r="M27" s="1"/>
      <c r="N27" s="1"/>
      <c r="O27" s="1"/>
      <c r="P27" s="1"/>
      <c r="Q27" s="1"/>
      <c r="R27" s="1"/>
      <c r="S27" s="1"/>
      <c r="T27" s="1"/>
      <c r="U27" s="1"/>
      <c r="V27" s="1"/>
      <c r="W27" s="1"/>
    </row>
    <row r="28" spans="1:23" ht="15">
      <c r="A28" s="16">
        <v>27</v>
      </c>
      <c r="B28" s="17" t="s">
        <v>53</v>
      </c>
      <c r="C28" s="20" t="s">
        <v>54</v>
      </c>
      <c r="D28" s="20" t="s">
        <v>64</v>
      </c>
      <c r="E28" s="20" t="s">
        <v>63</v>
      </c>
      <c r="F28" s="20" t="s">
        <v>116</v>
      </c>
      <c r="G28" s="20" t="s">
        <v>117</v>
      </c>
      <c r="H28" s="20"/>
      <c r="I28" s="1"/>
      <c r="J28" s="1"/>
      <c r="K28" s="1"/>
      <c r="L28" s="1"/>
      <c r="M28" s="1"/>
      <c r="N28" s="1"/>
      <c r="O28" s="1"/>
      <c r="P28" s="1"/>
      <c r="Q28" s="1"/>
      <c r="R28" s="1"/>
      <c r="S28" s="1"/>
      <c r="T28" s="1"/>
      <c r="U28" s="1"/>
      <c r="V28" s="1"/>
      <c r="W28" s="1"/>
    </row>
    <row r="29" spans="1:23" ht="15">
      <c r="A29" s="16">
        <v>28</v>
      </c>
      <c r="B29" s="17" t="s">
        <v>53</v>
      </c>
      <c r="C29" s="20" t="s">
        <v>55</v>
      </c>
      <c r="D29" s="20" t="s">
        <v>76</v>
      </c>
      <c r="E29" s="20" t="s">
        <v>65</v>
      </c>
      <c r="F29" s="20" t="s">
        <v>118</v>
      </c>
      <c r="G29" s="20" t="s">
        <v>119</v>
      </c>
      <c r="H29" s="20"/>
      <c r="I29" s="1"/>
      <c r="J29" s="1"/>
      <c r="K29" s="1"/>
      <c r="L29" s="1"/>
      <c r="M29" s="1"/>
      <c r="N29" s="1"/>
      <c r="O29" s="1"/>
      <c r="P29" s="1"/>
      <c r="Q29" s="1"/>
      <c r="R29" s="1"/>
      <c r="S29" s="1"/>
      <c r="T29" s="1"/>
      <c r="U29" s="1"/>
      <c r="V29" s="1"/>
      <c r="W29" s="1"/>
    </row>
    <row r="30" spans="1:23" ht="15">
      <c r="A30" s="16">
        <v>29</v>
      </c>
      <c r="B30" s="17" t="s">
        <v>53</v>
      </c>
      <c r="C30" s="20" t="s">
        <v>56</v>
      </c>
      <c r="D30" s="20" t="s">
        <v>64</v>
      </c>
      <c r="E30" s="20" t="s">
        <v>63</v>
      </c>
      <c r="F30" s="20" t="s">
        <v>121</v>
      </c>
      <c r="G30" s="20" t="s">
        <v>122</v>
      </c>
      <c r="H30" s="20" t="s">
        <v>120</v>
      </c>
      <c r="I30" s="1"/>
      <c r="J30" s="1"/>
      <c r="K30" s="1"/>
      <c r="L30" s="1"/>
      <c r="M30" s="1"/>
      <c r="N30" s="1"/>
      <c r="O30" s="1"/>
      <c r="P30" s="1"/>
      <c r="Q30" s="1"/>
      <c r="R30" s="1"/>
      <c r="S30" s="1"/>
      <c r="T30" s="1"/>
      <c r="U30" s="1"/>
      <c r="V30" s="1"/>
      <c r="W30" s="1"/>
    </row>
    <row r="31" spans="1:23" ht="15">
      <c r="A31" s="16">
        <v>30</v>
      </c>
      <c r="B31" s="17" t="s">
        <v>57</v>
      </c>
      <c r="C31" s="20" t="s">
        <v>58</v>
      </c>
      <c r="D31" s="20" t="s">
        <v>64</v>
      </c>
      <c r="E31" s="20" t="s">
        <v>63</v>
      </c>
      <c r="F31" s="20" t="s">
        <v>123</v>
      </c>
      <c r="G31" s="20" t="s">
        <v>124</v>
      </c>
      <c r="H31" s="20"/>
      <c r="I31" s="1"/>
      <c r="J31" s="1"/>
      <c r="K31" s="1"/>
      <c r="L31" s="1"/>
      <c r="M31" s="1"/>
      <c r="N31" s="1"/>
      <c r="O31" s="1"/>
      <c r="P31" s="1"/>
      <c r="Q31" s="1"/>
      <c r="R31" s="1"/>
      <c r="S31" s="1"/>
      <c r="T31" s="1"/>
      <c r="U31" s="1"/>
      <c r="V31" s="1"/>
      <c r="W31" s="1"/>
    </row>
    <row r="32" spans="1:23" ht="15">
      <c r="A32" s="16">
        <v>31</v>
      </c>
      <c r="B32" s="17" t="s">
        <v>57</v>
      </c>
      <c r="C32" s="20" t="s">
        <v>59</v>
      </c>
      <c r="D32" s="20" t="s">
        <v>76</v>
      </c>
      <c r="E32" s="20" t="s">
        <v>65</v>
      </c>
      <c r="F32" s="20" t="s">
        <v>125</v>
      </c>
      <c r="G32" s="20" t="s">
        <v>126</v>
      </c>
      <c r="H32" s="20"/>
      <c r="I32" s="1"/>
      <c r="J32" s="1"/>
      <c r="K32" s="1"/>
      <c r="L32" s="1"/>
      <c r="M32" s="1"/>
      <c r="N32" s="1"/>
      <c r="O32" s="1"/>
      <c r="P32" s="1"/>
      <c r="Q32" s="1"/>
      <c r="R32" s="1"/>
      <c r="S32" s="1"/>
      <c r="T32" s="1"/>
      <c r="U32" s="1"/>
      <c r="V32" s="1"/>
      <c r="W32" s="1"/>
    </row>
    <row r="33" spans="1:23" ht="15">
      <c r="A33" s="16">
        <v>32</v>
      </c>
      <c r="B33" s="17" t="s">
        <v>57</v>
      </c>
      <c r="C33" s="20" t="s">
        <v>60</v>
      </c>
      <c r="D33" s="20" t="s">
        <v>64</v>
      </c>
      <c r="E33" s="20" t="s">
        <v>65</v>
      </c>
      <c r="F33" s="20" t="s">
        <v>127</v>
      </c>
      <c r="G33" s="20" t="s">
        <v>128</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2" r:id="rId1" xr:uid="{C56B6B39-FE77-4D19-88EE-63D29D822840}"/>
    <hyperlink ref="F3" r:id="rId2" display="https://publications.parliament.uk/pa/ld5803/ldselect/ldeuaff/184/18406.htm; " xr:uid="{5E26D219-FD0C-459A-82E2-CB6D762F151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546875" defaultRowHeight="15.75" customHeight="1"/>
  <cols>
    <col min="1" max="1" width="6" customWidth="1"/>
    <col min="2" max="2" width="20.44140625" customWidth="1"/>
    <col min="3" max="3" width="188.441406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4.799999999999997">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7.39999999999999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7.39999999999999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7.399999999999999">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7.399999999999999">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7.399999999999999">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7.399999999999999">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7.399999999999999">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7.399999999999999">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7.399999999999999">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7.399999999999999">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7.399999999999999">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7.399999999999999">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7.399999999999999">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7.399999999999999">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7.399999999999999">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7.399999999999999">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7.399999999999999">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7.399999999999999">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7.399999999999999">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7.399999999999999">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7.399999999999999">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7.399999999999999">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7.399999999999999">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7.399999999999999">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7.399999999999999">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7.399999999999999">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7.399999999999999">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7.399999999999999">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7.399999999999999">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7.399999999999999">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7.399999999999999">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7.399999999999999">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7.399999999999999">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7.399999999999999">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7.399999999999999">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7.399999999999999">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7.399999999999999">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7.399999999999999">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7.399999999999999">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7.399999999999999">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7.399999999999999">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7.399999999999999">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7.399999999999999">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7.399999999999999">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7.399999999999999">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7.399999999999999">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7.399999999999999">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7.399999999999999">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7.399999999999999">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7.399999999999999">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7.399999999999999">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7.399999999999999">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7.399999999999999">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7.399999999999999">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7.399999999999999">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7.399999999999999">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7.399999999999999">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7.399999999999999">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7.399999999999999">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7.399999999999999">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7.399999999999999">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7.399999999999999">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7.399999999999999">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7.399999999999999">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7.399999999999999">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7.399999999999999">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7.399999999999999">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7.399999999999999">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7.399999999999999">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7.399999999999999">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7.399999999999999">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7.399999999999999">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7.399999999999999">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7.399999999999999">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7.399999999999999">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7.399999999999999">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7.399999999999999">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7.399999999999999">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7.399999999999999">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7.399999999999999">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7.399999999999999">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7.399999999999999">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7.399999999999999">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7.399999999999999">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7.399999999999999">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7.399999999999999">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7.399999999999999">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7.399999999999999">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7.399999999999999">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7.399999999999999">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7.399999999999999">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7.399999999999999">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7.399999999999999">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7.399999999999999">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7.399999999999999">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7.399999999999999">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7.399999999999999">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7.399999999999999">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7.399999999999999">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7.399999999999999">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7.399999999999999">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7.399999999999999">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7.399999999999999">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7.399999999999999">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7.399999999999999">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7.399999999999999">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7.399999999999999">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7.399999999999999">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7.399999999999999">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7.399999999999999">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7.399999999999999">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7.399999999999999">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7.399999999999999">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7.399999999999999">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7.399999999999999">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7.399999999999999">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7.399999999999999">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7.399999999999999">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7.399999999999999">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7.399999999999999">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7.399999999999999">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7.399999999999999">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7.399999999999999">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7.399999999999999">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7.399999999999999">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7.399999999999999">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7.399999999999999">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7.399999999999999">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7.399999999999999">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7.399999999999999">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7.399999999999999">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7.399999999999999">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7.399999999999999">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7.399999999999999">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7.399999999999999">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7.399999999999999">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7.399999999999999">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7.399999999999999">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7.399999999999999">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7.399999999999999">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7.399999999999999">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7.399999999999999">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7.399999999999999">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7.399999999999999">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7.399999999999999">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7.399999999999999">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7.399999999999999">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7.399999999999999">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7.399999999999999">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7.399999999999999">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7.399999999999999">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7.399999999999999">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7.399999999999999">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7.399999999999999">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7.399999999999999">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7.399999999999999">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7.399999999999999">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7.399999999999999">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7.399999999999999">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7.399999999999999">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7.399999999999999">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7.399999999999999">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7.399999999999999">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7.399999999999999">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7.399999999999999">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7.399999999999999">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7.399999999999999">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7.399999999999999">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7.399999999999999">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7.399999999999999">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7.399999999999999">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7.399999999999999">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7.399999999999999">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7.399999999999999">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7.399999999999999">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7.399999999999999">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7.399999999999999">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7.399999999999999">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7.399999999999999">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7.399999999999999">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7.399999999999999">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7.399999999999999">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7.399999999999999">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7.399999999999999">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7.399999999999999">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7.399999999999999">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7.399999999999999">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7.399999999999999">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7.399999999999999">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7.399999999999999">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7.399999999999999">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7.399999999999999">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7.399999999999999">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7.399999999999999">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7.399999999999999">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7.399999999999999">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7.399999999999999">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7.399999999999999">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7.399999999999999">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7.399999999999999">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7.399999999999999">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7.399999999999999">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7.399999999999999">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7.399999999999999">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7.399999999999999">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7.399999999999999">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7.399999999999999">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7.399999999999999">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7.399999999999999">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7.399999999999999">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7.399999999999999">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7.399999999999999">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7.399999999999999">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7.399999999999999">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7.399999999999999">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7.399999999999999">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7.399999999999999">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7.399999999999999">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7.399999999999999">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7.399999999999999">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7.399999999999999">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7.399999999999999">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7.399999999999999">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7.399999999999999">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7.399999999999999">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7.399999999999999">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7.399999999999999">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7.399999999999999">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7.399999999999999">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7.399999999999999">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7.399999999999999">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7.399999999999999">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7.399999999999999">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7.399999999999999">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7.399999999999999">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7.399999999999999">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7.399999999999999">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7.399999999999999">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7.399999999999999">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7.399999999999999">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7.399999999999999">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7.399999999999999">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7.399999999999999">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7.399999999999999">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7.399999999999999">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7.399999999999999">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7.399999999999999">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7.399999999999999">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7.399999999999999">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7.399999999999999">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7.399999999999999">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7.399999999999999">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7.399999999999999">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7.399999999999999">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7.399999999999999">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7.399999999999999">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7.399999999999999">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7.399999999999999">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7.399999999999999">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7.399999999999999">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7.399999999999999">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7.399999999999999">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7.399999999999999">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7.399999999999999">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7.399999999999999">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7.399999999999999">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7.399999999999999">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7.399999999999999">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7.399999999999999">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7.399999999999999">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7.399999999999999">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7.399999999999999">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7.399999999999999">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7.399999999999999">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7.399999999999999">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7.399999999999999">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7.399999999999999">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7.399999999999999">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7.399999999999999">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7.399999999999999">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7.399999999999999">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7.399999999999999">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7.399999999999999">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7.399999999999999">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7.399999999999999">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7.399999999999999">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7.399999999999999">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7.399999999999999">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7.399999999999999">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7.399999999999999">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7.399999999999999">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7.399999999999999">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7.399999999999999">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7.399999999999999">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7.399999999999999">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7.399999999999999">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7.399999999999999">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7.399999999999999">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7.399999999999999">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7.399999999999999">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7.399999999999999">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7.399999999999999">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7.399999999999999">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7.399999999999999">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7.399999999999999">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7.399999999999999">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7.399999999999999">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7.399999999999999">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7.399999999999999">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7.399999999999999">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7.399999999999999">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7.399999999999999">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7.399999999999999">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7.399999999999999">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7.399999999999999">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7.399999999999999">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7.399999999999999">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7.399999999999999">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7.399999999999999">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7.399999999999999">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7.399999999999999">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7.399999999999999">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7.399999999999999">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7.399999999999999">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7.399999999999999">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7.399999999999999">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7.399999999999999">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7.399999999999999">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7.399999999999999">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7.399999999999999">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7.399999999999999">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7.399999999999999">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7.399999999999999">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7.399999999999999">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7.399999999999999">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7.399999999999999">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7.399999999999999">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7.399999999999999">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7.399999999999999">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7.399999999999999">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7.399999999999999">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7.399999999999999">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7.399999999999999">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7.399999999999999">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7.399999999999999">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7.399999999999999">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7.399999999999999">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7.399999999999999">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7.399999999999999">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7.399999999999999">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7.399999999999999">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7.399999999999999">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7.399999999999999">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7.399999999999999">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7.399999999999999">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7.399999999999999">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7.399999999999999">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7.399999999999999">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7.399999999999999">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7.399999999999999">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7.399999999999999">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7.399999999999999">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7.399999999999999">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7.399999999999999">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7.399999999999999">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7.399999999999999">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7.399999999999999">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7.399999999999999">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7.399999999999999">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7.399999999999999">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7.399999999999999">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7.399999999999999">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7.399999999999999">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7.399999999999999">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7.399999999999999">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7.399999999999999">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7.399999999999999">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7.399999999999999">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7.399999999999999">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7.399999999999999">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7.399999999999999">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7.399999999999999">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7.399999999999999">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7.399999999999999">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7.399999999999999">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7.399999999999999">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7.399999999999999">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7.399999999999999">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7.399999999999999">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7.399999999999999">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7.399999999999999">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7.399999999999999">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7.399999999999999">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7.399999999999999">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7.399999999999999">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7.399999999999999">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7.399999999999999">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7.399999999999999">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7.399999999999999">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7.399999999999999">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7.399999999999999">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7.399999999999999">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7.399999999999999">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7.399999999999999">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7.399999999999999">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7.399999999999999">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7.399999999999999">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7.399999999999999">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7.399999999999999">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7.399999999999999">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7.399999999999999">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7.399999999999999">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7.399999999999999">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7.399999999999999">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7.399999999999999">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7.399999999999999">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7.399999999999999">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7.399999999999999">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7.399999999999999">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7.399999999999999">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7.399999999999999">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7.399999999999999">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7.399999999999999">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7.399999999999999">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7.399999999999999">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7.399999999999999">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7.399999999999999">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7.399999999999999">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7.399999999999999">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7.399999999999999">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7.399999999999999">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7.399999999999999">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7.399999999999999">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7.399999999999999">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7.399999999999999">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7.399999999999999">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7.399999999999999">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7.399999999999999">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7.399999999999999">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7.399999999999999">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7.399999999999999">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7.399999999999999">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7.399999999999999">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7.399999999999999">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7.399999999999999">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7.399999999999999">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7.399999999999999">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7.399999999999999">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7.399999999999999">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7.399999999999999">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7.399999999999999">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7.399999999999999">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7.399999999999999">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7.399999999999999">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7.399999999999999">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7.399999999999999">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7.399999999999999">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7.399999999999999">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7.399999999999999">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7.399999999999999">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7.399999999999999">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7.399999999999999">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7.399999999999999">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7.399999999999999">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7.399999999999999">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7.399999999999999">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7.399999999999999">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7.399999999999999">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7.399999999999999">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7.399999999999999">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7.399999999999999">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7.399999999999999">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7.399999999999999">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7.399999999999999">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7.399999999999999">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7.399999999999999">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7.399999999999999">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7.399999999999999">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7.399999999999999">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7.399999999999999">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7.399999999999999">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7.399999999999999">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7.399999999999999">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7.399999999999999">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7.399999999999999">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7.399999999999999">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7.399999999999999">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7.399999999999999">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7.399999999999999">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7.399999999999999">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7.399999999999999">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7.399999999999999">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7.399999999999999">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7.399999999999999">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7.399999999999999">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7.399999999999999">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7.399999999999999">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7.399999999999999">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7.399999999999999">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7.399999999999999">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7.399999999999999">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7.399999999999999">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7.399999999999999">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7.399999999999999">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7.399999999999999">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7.399999999999999">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7.399999999999999">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7.399999999999999">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7.399999999999999">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7.399999999999999">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7.399999999999999">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7.399999999999999">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7.399999999999999">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7.399999999999999">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7.399999999999999">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7.399999999999999">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7.399999999999999">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7.399999999999999">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7.399999999999999">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7.399999999999999">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7.399999999999999">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7.399999999999999">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7.399999999999999">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7.399999999999999">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7.399999999999999">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7.399999999999999">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7.399999999999999">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7.399999999999999">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7.399999999999999">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7.399999999999999">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7.399999999999999">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7.399999999999999">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7.399999999999999">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7.399999999999999">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7.399999999999999">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7.399999999999999">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7.399999999999999">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7.399999999999999">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7.399999999999999">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7.399999999999999">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7.399999999999999">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7.399999999999999">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7.399999999999999">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7.399999999999999">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7.399999999999999">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7.399999999999999">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7.399999999999999">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7.399999999999999">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7.399999999999999">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7.399999999999999">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7.399999999999999">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7.399999999999999">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7.399999999999999">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7.399999999999999">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7.399999999999999">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7.399999999999999">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7.399999999999999">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7.399999999999999">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7.399999999999999">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7.399999999999999">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7.399999999999999">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7.399999999999999">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7.399999999999999">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7.399999999999999">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7.399999999999999">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7.399999999999999">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7.399999999999999">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7.399999999999999">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7.399999999999999">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7.399999999999999">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7.399999999999999">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7.399999999999999">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7.399999999999999">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7.399999999999999">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7.399999999999999">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7.399999999999999">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7.399999999999999">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7.399999999999999">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7.399999999999999">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7.399999999999999">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7.399999999999999">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7.399999999999999">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7.399999999999999">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7.399999999999999">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7.399999999999999">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7.399999999999999">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7.399999999999999">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7.399999999999999">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7.399999999999999">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7.399999999999999">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7.399999999999999">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7.399999999999999">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7.399999999999999">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7.399999999999999">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7.399999999999999">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7.399999999999999">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7.399999999999999">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7.399999999999999">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7.399999999999999">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7.399999999999999">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7.399999999999999">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7.399999999999999">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7.399999999999999">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7.399999999999999">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7.399999999999999">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7.399999999999999">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7.399999999999999">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7.399999999999999">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7.399999999999999">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7.399999999999999">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7.399999999999999">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7.399999999999999">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7.399999999999999">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7.399999999999999">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7.399999999999999">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7.399999999999999">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7.399999999999999">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7.399999999999999">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7.399999999999999">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7.399999999999999">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7.399999999999999">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7.399999999999999">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7.399999999999999">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7.399999999999999">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7.399999999999999">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7.399999999999999">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7.399999999999999">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7.399999999999999">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7.399999999999999">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7.399999999999999">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7.399999999999999">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7.399999999999999">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7.399999999999999">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7.399999999999999">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7.399999999999999">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7.399999999999999">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7.399999999999999">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7.399999999999999">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7.399999999999999">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7.399999999999999">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7.399999999999999">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7.399999999999999">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7.399999999999999">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7.399999999999999">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7.399999999999999">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7.399999999999999">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7.399999999999999">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7.399999999999999">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7.399999999999999">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7.399999999999999">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7.399999999999999">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7.399999999999999">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7.399999999999999">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7.399999999999999">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7.399999999999999">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7.399999999999999">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7.399999999999999">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7.399999999999999">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7.399999999999999">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7.399999999999999">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7.399999999999999">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7.399999999999999">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7.399999999999999">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7.399999999999999">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7.399999999999999">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7.399999999999999">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7.399999999999999">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7.399999999999999">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7.399999999999999">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7.399999999999999">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7.399999999999999">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7.399999999999999">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7.399999999999999">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7.399999999999999">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7.399999999999999">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7.399999999999999">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7.399999999999999">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7.399999999999999">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7.399999999999999">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7.399999999999999">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7.399999999999999">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7.399999999999999">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7.399999999999999">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7.399999999999999">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7.399999999999999">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7.399999999999999">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7.399999999999999">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7.399999999999999">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7.399999999999999">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7.399999999999999">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7.399999999999999">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7.399999999999999">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7.399999999999999">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7.399999999999999">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7.399999999999999">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7.399999999999999">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7.399999999999999">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7.399999999999999">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7.399999999999999">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7.399999999999999">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7.399999999999999">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7.399999999999999">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7.399999999999999">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7.399999999999999">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7.399999999999999">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7.399999999999999">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7.399999999999999">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7.399999999999999">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7.399999999999999">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7.399999999999999">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7.399999999999999">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7.399999999999999">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7.399999999999999">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7.399999999999999">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7.399999999999999">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7.399999999999999">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7.399999999999999">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7.399999999999999">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7.399999999999999">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7.399999999999999">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7.399999999999999">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7.399999999999999">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7.399999999999999">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7.399999999999999">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7.399999999999999">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7.399999999999999">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7.399999999999999">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7.399999999999999">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7.399999999999999">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7.399999999999999">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7.399999999999999">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7.399999999999999">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7.399999999999999">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7.399999999999999">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7.399999999999999">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7.399999999999999">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7.399999999999999">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7.399999999999999">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7.399999999999999">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7.399999999999999">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7.399999999999999">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7.399999999999999">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7.399999999999999">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7.399999999999999">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7.399999999999999">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7.399999999999999">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7.399999999999999">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7.399999999999999">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7.399999999999999">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7.399999999999999">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7.399999999999999">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7.399999999999999">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7.399999999999999">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7.399999999999999">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7.399999999999999">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7.399999999999999">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7.399999999999999">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7.399999999999999">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7.399999999999999">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7.399999999999999">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7.399999999999999">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7.399999999999999">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7.399999999999999">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7.399999999999999">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7.399999999999999">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7.399999999999999">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7.399999999999999">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7.399999999999999">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7.399999999999999">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7.399999999999999">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7.399999999999999">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7.399999999999999">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7.399999999999999">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7.399999999999999">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7.399999999999999">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7.399999999999999">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7.399999999999999">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7.399999999999999">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7.399999999999999">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7.399999999999999">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7.399999999999999">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7.399999999999999">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7.399999999999999">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7.399999999999999">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7.399999999999999">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7.399999999999999">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7.399999999999999">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7.399999999999999">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7.399999999999999">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7.399999999999999">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7.399999999999999">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7.399999999999999">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7.399999999999999">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7.399999999999999">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7.399999999999999">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7.399999999999999">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7.399999999999999">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7.399999999999999">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7.399999999999999">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7.399999999999999">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7.399999999999999">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7.399999999999999">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7.399999999999999">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7.399999999999999">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7.399999999999999">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7.399999999999999">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7.399999999999999">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7.399999999999999">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7.399999999999999">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7.399999999999999">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7.399999999999999">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7.399999999999999">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7.399999999999999">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7.399999999999999">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7.399999999999999">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7.399999999999999">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7.399999999999999">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7.399999999999999">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7.399999999999999">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7.399999999999999">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7.399999999999999">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7.399999999999999">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7.399999999999999">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7.399999999999999">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7.399999999999999">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7.399999999999999">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7.399999999999999">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7.399999999999999">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7.399999999999999">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7.399999999999999">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7.399999999999999">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7.399999999999999">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7.399999999999999">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7.399999999999999">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7.399999999999999">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7.399999999999999">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7.399999999999999">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7.399999999999999">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7.399999999999999">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7.399999999999999">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7.399999999999999">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7.399999999999999">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7.399999999999999">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7.399999999999999">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7.399999999999999">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7.399999999999999">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7.399999999999999">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7.399999999999999">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7.399999999999999">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7.399999999999999">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7.399999999999999">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7.399999999999999">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7.399999999999999">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7.399999999999999">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7.399999999999999">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7.399999999999999">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7.399999999999999">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7.399999999999999">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7.399999999999999">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7.399999999999999">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7.399999999999999">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7.399999999999999">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7.399999999999999">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7.399999999999999">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7.399999999999999">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7.399999999999999">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7.399999999999999">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7.399999999999999">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7.399999999999999">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7.399999999999999">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7.399999999999999">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7.399999999999999">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7.399999999999999">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7.399999999999999">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7.399999999999999">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7.399999999999999">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7.399999999999999">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7.399999999999999">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7.399999999999999">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7.399999999999999">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7.399999999999999">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7.399999999999999">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7.399999999999999">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7.399999999999999">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7.399999999999999">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7.399999999999999">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7.399999999999999">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7.399999999999999">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7.399999999999999">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7.399999999999999">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7.399999999999999">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7.399999999999999">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7.399999999999999">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7.399999999999999">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7.399999999999999">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7.399999999999999">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7.399999999999999">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7.399999999999999">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7.399999999999999">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7.399999999999999">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7.399999999999999">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7.399999999999999">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7.399999999999999">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7.399999999999999">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7.399999999999999">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7.399999999999999">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7.399999999999999">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7.399999999999999">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7.399999999999999">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7.399999999999999">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7.399999999999999">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7.399999999999999">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7.399999999999999">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7.399999999999999">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7.399999999999999">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7.399999999999999">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7.399999999999999">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7.399999999999999">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7.399999999999999">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7.399999999999999">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7.399999999999999">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7.399999999999999">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7.399999999999999">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7.399999999999999">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7.399999999999999">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7.399999999999999">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7.399999999999999">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7.399999999999999">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7.399999999999999">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7.399999999999999">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7.399999999999999">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7.399999999999999">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7.399999999999999">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7.399999999999999">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7.399999999999999">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7.399999999999999">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7.399999999999999">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7.399999999999999">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7.399999999999999">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7.399999999999999">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7.399999999999999">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7.399999999999999">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7.399999999999999">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7.399999999999999">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7.399999999999999">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7.399999999999999">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7.399999999999999">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7.399999999999999">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7.399999999999999">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7.399999999999999">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7.399999999999999">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7.399999999999999">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7.399999999999999">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7.399999999999999">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7.399999999999999">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7.399999999999999">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7.399999999999999">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7.399999999999999">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7.399999999999999">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7.399999999999999">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7.399999999999999">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7.399999999999999">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7.399999999999999">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7.399999999999999">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7.399999999999999">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7.399999999999999">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7.399999999999999">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7.399999999999999">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7.399999999999999">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7.399999999999999">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7.399999999999999">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7.399999999999999">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7.399999999999999">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7.399999999999999">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7.399999999999999">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7.399999999999999">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7.399999999999999">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7.399999999999999">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7.399999999999999">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7.399999999999999">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7.399999999999999">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7.399999999999999">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7.399999999999999">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7.399999999999999">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7.399999999999999">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7.399999999999999">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7.399999999999999">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7.399999999999999">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7.399999999999999">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7.399999999999999">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7.399999999999999">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7.399999999999999">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7.399999999999999">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7.399999999999999">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7.399999999999999">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Oliver Brough</cp:lastModifiedBy>
  <dcterms:modified xsi:type="dcterms:W3CDTF">2024-06-10T09:35:31Z</dcterms:modified>
</cp:coreProperties>
</file>