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eironburgess/Library/Mobile Documents/com~apple~CloudDocs/Party Coding KB/"/>
    </mc:Choice>
  </mc:AlternateContent>
  <xr:revisionPtr revIDLastSave="0" documentId="8_{262526E4-A9DE-7645-BB87-DF9964FE85D3}" xr6:coauthVersionLast="47" xr6:coauthVersionMax="47" xr10:uidLastSave="{00000000-0000-0000-0000-000000000000}"/>
  <bookViews>
    <workbookView xWindow="9220" yWindow="500" windowWidth="22800" windowHeight="17500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<sst xmlns="http://schemas.openxmlformats.org/spreadsheetml/2006/main" count="210" uniqueCount="126">
  <si>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</si>
  <si>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</si>
  <si>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</si>
  <si>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</si>
  <si>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</si>
  <si>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</si>
  <si>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</si>
  <si>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</si>
  <si>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</si>
  <si>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</si>
  <si>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</si>
  <si>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</si>
  <si>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</si>
  <si>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</si>
  <si>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</si>
  <si>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</si>
  <si>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</si>
  <si>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</si>
  <si>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</si>
  <si>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</si>
  <si>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  <family val="2"/>
      </rPr>
      <t xml:space="preserve">A unique identifier variable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</si>
  <si>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The theme of the item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</si>
  <si>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The list of policy items to code.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</si>
  <si>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This is where the policy position of the candidate is inserted. Choose from predefined dropdown menu  </t>
    </r>
    <r>
      <rPr>
        <sz val="14"/>
        <color rgb="FFFF0000"/>
        <rFont val="Arial"/>
        <family val="2"/>
      </rPr>
      <t>[DO NOT CHANGE the dropdown list]</t>
    </r>
    <r>
      <rPr>
        <sz val="14"/>
        <color theme="1"/>
        <rFont val="Arial"/>
        <family val="2"/>
      </rPr>
      <t>. See website for more detailed instructions about coding party positions.</t>
    </r>
  </si>
  <si>
    <r>
      <rPr>
        <sz val="14"/>
        <color theme="1"/>
        <rFont val="Arial"/>
        <family val="2"/>
      </rPr>
      <t xml:space="preserve">Use the dropdown list  to tell us how confident you are in assignment of a policy position. </t>
    </r>
    <r>
      <rPr>
        <sz val="14"/>
        <color rgb="FFFF0000"/>
        <rFont val="Arial"/>
        <family val="2"/>
      </rPr>
      <t>[DO NOT CHANGE the dropdown list]</t>
    </r>
  </si>
  <si>
    <r>
      <rPr>
        <sz val="14"/>
        <color theme="1"/>
        <rFont val="Arial"/>
        <family val="2"/>
      </rPr>
      <t>Add relevant sources used to assign party position. If more than one source is used, e.g. www.source1.com;</t>
    </r>
    <r>
      <rPr>
        <sz val="14"/>
        <color rgb="FFFF0000"/>
        <rFont val="Arial"/>
        <family val="2"/>
      </rPr>
      <t xml:space="preserve"> </t>
    </r>
    <r>
      <rPr>
        <sz val="14"/>
        <color theme="1"/>
        <rFont val="Arial"/>
        <family val="2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</si>
  <si>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</si>
  <si>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</si>
  <si>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</si>
  <si>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</si>
  <si>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</si>
  <si>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</si>
  <si>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</si>
  <si>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</si>
  <si>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</si>
  <si>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</si>
  <si>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</si>
  <si>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</si>
  <si>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</si>
  <si>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</si>
  <si>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</si>
  <si>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</si>
  <si>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</si>
  <si>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</si>
  <si>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</si>
  <si>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</si>
  <si>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</si>
  <si>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</si>
  <si>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</si>
  <si>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</si>
  <si>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</si>
  <si>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</si>
  <si>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</si>
  <si>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</si>
  <si>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</si>
  <si>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</si>
  <si>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</si>
  <si>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</si>
  <si>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</si>
  <si>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</si>
  <si>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</si>
  <si>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</si>
  <si>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</si>
  <si>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https://www.independent.co.uk/news/uk/politics/brexit-labour-starmer-eu-lammy-b2456743.html</t>
  </si>
  <si>
    <t>Labour state closer EU ties a priority.</t>
  </si>
  <si>
    <t>https://labour.org.uk/missions/clean-energy/</t>
  </si>
  <si>
    <t>Labour to set up public owned Great British energy.</t>
  </si>
  <si>
    <t>Completely disagree</t>
  </si>
  <si>
    <t>https://www.theguardian.com/uk-news/article/2024/may/10/labour-government-would-stop-rwanda-deportation-flights-starmer-says#:~:text=Labour%20will%20not%20allow%20any,absolutely%2C%20flights%20and%20all”.</t>
  </si>
  <si>
    <t>Labour to scrap policy.</t>
  </si>
  <si>
    <t>https://www.bbc.co.uk/news/articles/cd11qev122yo</t>
  </si>
  <si>
    <t>Labour call the policy a gimmick.</t>
  </si>
  <si>
    <t>https://scottishlabour.org.uk/where-we-stand/manifesto2017/extending-democracy/#:~:text=No%20to%20a%20second%20independence,remains%20part%20of%20the%20UK.</t>
  </si>
  <si>
    <t>Labour strongly oppose scottish independence.</t>
  </si>
  <si>
    <t>No opinion</t>
  </si>
  <si>
    <t>Somewhat confident</t>
  </si>
  <si>
    <t>Disagree</t>
  </si>
  <si>
    <t>Neither agree nor disagree</t>
  </si>
  <si>
    <t>https://www.politico.eu/article/uk-urged-stop-selling-weapons-israel-killing-aid-workers-world-central-kitchen-gaza-peter-ricketts/</t>
  </si>
  <si>
    <t>Labour urge Israel to comply with international law, but fall short of calling for UK to stop its supply of weapons, expressing caution on ending the arms sales.</t>
  </si>
  <si>
    <t>https://labour.org.uk/wp-content/uploads/2024/03/Make-Britain-a-Clean-Energy-Superpower.pdf</t>
  </si>
  <si>
    <t>Net zero aims appear within greener environemt policies.</t>
  </si>
  <si>
    <t>https://www.bbc.co.uk/news/uk-scotland-scotland-politics-65945214</t>
  </si>
  <si>
    <t>Labour leader pledges end to north sea oil exploration.</t>
  </si>
  <si>
    <t>Agree</t>
  </si>
  <si>
    <t>https://www.bbc.co.uk/news/uk-wales-politics-68838440</t>
  </si>
  <si>
    <t>U turn on implemented policy, with agreement for speed to be appropriate around schools and hospitals, but no neccesarily residential areas.</t>
  </si>
  <si>
    <t>https://www.theguardian.com/politics/2023/mar/11/keir-starmer-calls-for-more-devolution-in-welsh-labour-conference-speech</t>
  </si>
  <si>
    <t>Labour leader calls for more devolution powers.</t>
  </si>
  <si>
    <t>https://labourlist.org/2024/03/budget-2024-labour-must-hold-firm-in-opposing-rumoured-inheritance-tax-cut/</t>
  </si>
  <si>
    <t>Labour leader strongly opposes inheritance tax reductions.</t>
  </si>
  <si>
    <t>https://www.theguardian.com/uk-news/2024/mar/08/low-traffic-neighbourhoods-generally-popular-report-ordered-by-sunak-finds</t>
  </si>
  <si>
    <t>Labour run councils implement LTN, and a conservative report into LTNs support the success and popularity for them.</t>
  </si>
  <si>
    <t>https://www.standard.co.uk/news/politics/thames-water-sewage-pollution-criminal-charges-labour-general-election-b1160764.html</t>
  </si>
  <si>
    <t>Labour state water bosses will face criminal charges.</t>
  </si>
  <si>
    <t>https://www.theguardian.com/politics/article/2024/may/25/labour-16-17-year-olds-right-to-vote-keir-starmer</t>
  </si>
  <si>
    <t>Labour leader supports 16 year old voting policy.</t>
  </si>
  <si>
    <t>https://www.bbc.co.uk/news/uk-politics-66299705#:~:text=Labour%20has%20ruled%20out%20introducing,sex%20without%20a%20medical%20diagnosis.</t>
  </si>
  <si>
    <t>Labour rule out self identification without medical diagnosis.</t>
  </si>
  <si>
    <t>https://www.lsh.co.uk/explore/research-and-views/news/2024/april/potential-planning-policy-announcement</t>
  </si>
  <si>
    <t>Labour support plan to expand social housing, but take a different approach to sites used. These include what Labour call Grey Belt, a category distinct from brownfield and greenfield land.</t>
  </si>
  <si>
    <t>https://www.theguardian.com/politics/2023/jul/16/labour-keep-two-child-benefit-cap-says-keir-starmer</t>
  </si>
  <si>
    <t>Labour leader states he would not be changing the policy.</t>
  </si>
  <si>
    <t>https://www.mha.co.uk/insights/labours-policy-on-placing-vat-on-private-school-fees</t>
  </si>
  <si>
    <t>Labour would introduce VAT on private school fees.</t>
  </si>
  <si>
    <t>https://www.bbc.co.uk/news/uk-politics-68723552</t>
  </si>
  <si>
    <t>Labour supports Conservative childcare expansion and has stated the policy would stay if voted into power.</t>
  </si>
  <si>
    <t>Labour leader renewed commitment to addressing hate crime surrounding LGBT+ community.</t>
  </si>
  <si>
    <t>https://www.bbc.co.uk/news/uk-politics-66887576</t>
  </si>
  <si>
    <t>Labour leader says no case for EU rejoin.</t>
  </si>
  <si>
    <t>https://www.bbc.co.uk/news/articles/cz55pm66lgko</t>
  </si>
  <si>
    <t>Labour leader defended convention during GE debate.</t>
  </si>
  <si>
    <t>https://www.reuters.com/markets/europe/tax-green-power-uks-conservatives-labour-lock-horns-economy-2024-05-17/</t>
  </si>
  <si>
    <t>Labour leader states increase in improving public services in order to gain faster economic growth.</t>
  </si>
  <si>
    <t>https://www.telegraph.co.uk/politics/2024/05/29/labour-to-bring-back-asbos-for-repeat-offenders/</t>
  </si>
  <si>
    <t>Labour to bring back ASBOS in a community based approach as opposed to prison sentences, criminal sanctions still to be imposed on repeat offenders, but falls shy of direct prison sentences.</t>
  </si>
  <si>
    <t>https://www.independent.co.uk/voices/keir-starmer-labour-proportional-representation-b2329451.html#</t>
  </si>
  <si>
    <t>Labour leader spokesperson states that the leader has a longstanding view against proportional representation.</t>
  </si>
  <si>
    <t>https://www.culturallearningalliance.org.uk/the-labour-partys-new-education-strategy-and-what-it-means-for-the-cultural-learning-sector/</t>
  </si>
  <si>
    <t>Labour legislation would reform policy where academies would be required to follow a core national curriculum.</t>
  </si>
  <si>
    <t>https://news.sky.com/story/general-election-labour-and-conservative-immigration-policies-explained-13146912</t>
  </si>
  <si>
    <t>Labour propose various policies surrounding immigration and asylum seekers, but a clear indication isnt given to infer a direct answer to accepting more refugees, or whether these would be from conflict zones only.</t>
  </si>
  <si>
    <t>https://www.youtube.com/watch?app=desktop&amp;v=kmbk7IWVtPI</t>
  </si>
  <si>
    <t>Adjusted decision through supporting evidence from coders.</t>
  </si>
  <si>
    <t>https://www.telegraph.co.uk/politics/2024/05/28/wes-streeting-labour-outdo-blair-to-clear-nhs-backlog/; https://www.bbc.co.uk/news/health-69070207</t>
  </si>
  <si>
    <t>Adjusted decision through supporting evidence from coders. Labour support this approach to the 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</si>
</sst>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  <scheme val="minor"/>
    </font>
    <font>
      <u/>
      <sz val="14"/>
      <color rgb="FF1F1F1F"/>
      <name val="&quot;Google Sans&quot;"/>
    </font>
    <font>
      <sz val="14"/>
      <color theme="1"/>
      <name val="Arial"/>
      <family val="2"/>
    </font>
    <font>
      <u/>
      <sz val="14"/>
      <color rgb="FF1F1F1F"/>
      <name val="Arial"/>
      <family val="2"/>
    </font>
    <font>
      <sz val="14"/>
      <color rgb="FFFF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3" activePane="bottomLeft" state="frozen"/>
      <selection pane="bottomLeft" activeCell="C31" sqref="C31"/>
    </sheetView>
  </sheetViews>
  <sheetFormatPr baseColWidth="10" defaultColWidth="12.6640625" defaultRowHeight="15.75" customHeight="1"/>
  <cols>
    <col min="1" max="1" width="3.83203125" style="18" customWidth="1"/>
    <col min="2" max="2" width="22.83203125" style="18" customWidth="1"/>
    <col min="3" max="3" width="115.33203125" style="18" bestFit="1" customWidth="1"/>
    <col min="4" max="4" width="21.5" style="18" customWidth="1"/>
    <col min="5" max="5" width="19.5" style="18" customWidth="1"/>
    <col min="6" max="6" width="175" style="18" bestFit="1" customWidth="1"/>
    <col min="7" max="7" width="165.83203125" style="18" bestFit="1" customWidth="1"/>
    <col min="8" max="8" width="23.8320312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67</v>
      </c>
      <c r="E2" s="20" t="s">
        <v>62</v>
      </c>
      <c r="F2" s="20" t="s">
        <v>108</v>
      </c>
      <c r="G2" s="20" t="s">
        <v>109</v>
      </c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61</v>
      </c>
      <c r="E3" s="20" t="s">
        <v>62</v>
      </c>
      <c r="F3" s="20" t="s">
        <v>63</v>
      </c>
      <c r="G3" s="20" t="s">
        <v>64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67</v>
      </c>
      <c r="E4" s="20" t="s">
        <v>62</v>
      </c>
      <c r="F4" s="20" t="s">
        <v>110</v>
      </c>
      <c r="G4" s="20" t="s">
        <v>111</v>
      </c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77</v>
      </c>
      <c r="E5" s="20" t="s">
        <v>75</v>
      </c>
      <c r="F5" s="20" t="s">
        <v>78</v>
      </c>
      <c r="G5" s="20" t="s">
        <v>79</v>
      </c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67</v>
      </c>
      <c r="E6" s="20" t="s">
        <v>62</v>
      </c>
      <c r="F6" s="20" t="s">
        <v>68</v>
      </c>
      <c r="G6" s="20" t="s">
        <v>69</v>
      </c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67</v>
      </c>
      <c r="E7" s="20" t="s">
        <v>62</v>
      </c>
      <c r="F7" s="20" t="s">
        <v>70</v>
      </c>
      <c r="G7" s="20" t="s">
        <v>71</v>
      </c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77</v>
      </c>
      <c r="E8" s="20" t="s">
        <v>75</v>
      </c>
      <c r="F8" s="20" t="s">
        <v>120</v>
      </c>
      <c r="G8" s="20" t="s">
        <v>121</v>
      </c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61</v>
      </c>
      <c r="E9" s="20" t="s">
        <v>62</v>
      </c>
      <c r="F9" s="21" t="s">
        <v>122</v>
      </c>
      <c r="G9" s="20" t="s">
        <v>123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76</v>
      </c>
      <c r="E10" s="20" t="s">
        <v>62</v>
      </c>
      <c r="F10" s="20" t="s">
        <v>114</v>
      </c>
      <c r="G10" s="20" t="s">
        <v>115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67</v>
      </c>
      <c r="E11" s="20" t="s">
        <v>62</v>
      </c>
      <c r="F11" s="20" t="s">
        <v>80</v>
      </c>
      <c r="G11" s="20" t="s">
        <v>81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61</v>
      </c>
      <c r="E12" s="20" t="s">
        <v>62</v>
      </c>
      <c r="F12" s="20" t="s">
        <v>82</v>
      </c>
      <c r="G12" s="20" t="s">
        <v>83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">
      <c r="A13" s="16">
        <v>12</v>
      </c>
      <c r="B13" s="17" t="s">
        <v>38</v>
      </c>
      <c r="C13" s="20" t="s">
        <v>12</v>
      </c>
      <c r="D13" s="20" t="s">
        <v>61</v>
      </c>
      <c r="E13" s="20" t="s">
        <v>62</v>
      </c>
      <c r="F13" s="20" t="s">
        <v>65</v>
      </c>
      <c r="G13" s="20" t="s">
        <v>66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">
      <c r="A14" s="16">
        <v>13</v>
      </c>
      <c r="B14" s="17" t="s">
        <v>41</v>
      </c>
      <c r="C14" s="20" t="s">
        <v>42</v>
      </c>
      <c r="D14" s="20" t="s">
        <v>74</v>
      </c>
      <c r="E14" s="20"/>
      <c r="F14" s="20"/>
      <c r="G14" s="20"/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">
      <c r="A15" s="16">
        <v>14</v>
      </c>
      <c r="B15" s="17" t="s">
        <v>41</v>
      </c>
      <c r="C15" s="20" t="s">
        <v>43</v>
      </c>
      <c r="D15" s="20" t="s">
        <v>67</v>
      </c>
      <c r="E15" s="20" t="s">
        <v>62</v>
      </c>
      <c r="F15" s="20" t="s">
        <v>105</v>
      </c>
      <c r="G15" s="20" t="s">
        <v>106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6">
      <c r="A16" s="16">
        <v>15</v>
      </c>
      <c r="B16" s="17" t="s">
        <v>41</v>
      </c>
      <c r="C16" s="20" t="s">
        <v>10</v>
      </c>
      <c r="D16" s="20" t="s">
        <v>67</v>
      </c>
      <c r="E16" s="20" t="s">
        <v>62</v>
      </c>
      <c r="F16" s="20" t="s">
        <v>89</v>
      </c>
      <c r="G16" s="20" t="s">
        <v>90</v>
      </c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">
      <c r="A17" s="16">
        <v>16</v>
      </c>
      <c r="B17" s="17" t="s">
        <v>41</v>
      </c>
      <c r="C17" s="20" t="s">
        <v>11</v>
      </c>
      <c r="D17" s="20" t="s">
        <v>84</v>
      </c>
      <c r="E17" s="20" t="s">
        <v>75</v>
      </c>
      <c r="F17" s="20" t="s">
        <v>112</v>
      </c>
      <c r="G17" s="20" t="s">
        <v>113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">
      <c r="A18" s="16">
        <v>17</v>
      </c>
      <c r="B18" s="17" t="s">
        <v>41</v>
      </c>
      <c r="C18" s="20" t="s">
        <v>44</v>
      </c>
      <c r="D18" s="20" t="s">
        <v>61</v>
      </c>
      <c r="E18" s="20" t="s">
        <v>62</v>
      </c>
      <c r="F18" s="20" t="s">
        <v>103</v>
      </c>
      <c r="G18" s="20" t="s">
        <v>104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">
      <c r="A19" s="16">
        <v>18</v>
      </c>
      <c r="B19" s="17" t="s">
        <v>41</v>
      </c>
      <c r="C19" s="20" t="s">
        <v>45</v>
      </c>
      <c r="D19" s="20" t="s">
        <v>67</v>
      </c>
      <c r="E19" s="20" t="s">
        <v>62</v>
      </c>
      <c r="F19" s="20" t="s">
        <v>101</v>
      </c>
      <c r="G19" s="20" t="s">
        <v>102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>
      <c r="A20" s="16">
        <v>19</v>
      </c>
      <c r="B20" s="17" t="s">
        <v>46</v>
      </c>
      <c r="C20" s="20" t="s">
        <v>47</v>
      </c>
      <c r="D20" s="20" t="s">
        <v>61</v>
      </c>
      <c r="E20" s="20" t="s">
        <v>62</v>
      </c>
      <c r="F20" s="21" t="s">
        <v>124</v>
      </c>
      <c r="G20" s="20" t="s">
        <v>125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">
      <c r="A21" s="16">
        <v>20</v>
      </c>
      <c r="B21" s="17" t="s">
        <v>46</v>
      </c>
      <c r="C21" s="20" t="s">
        <v>13</v>
      </c>
      <c r="D21" s="20" t="s">
        <v>84</v>
      </c>
      <c r="E21" s="20" t="s">
        <v>75</v>
      </c>
      <c r="F21" s="20" t="s">
        <v>99</v>
      </c>
      <c r="G21" s="20" t="s">
        <v>100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6">
      <c r="A22" s="16">
        <v>21</v>
      </c>
      <c r="B22" s="17" t="s">
        <v>46</v>
      </c>
      <c r="C22" s="20" t="s">
        <v>14</v>
      </c>
      <c r="D22" s="20" t="s">
        <v>67</v>
      </c>
      <c r="E22" s="20" t="s">
        <v>62</v>
      </c>
      <c r="F22" s="20" t="s">
        <v>97</v>
      </c>
      <c r="G22" s="20" t="s">
        <v>98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">
      <c r="A23" s="16">
        <v>22</v>
      </c>
      <c r="B23" s="17" t="s">
        <v>15</v>
      </c>
      <c r="C23" s="20" t="s">
        <v>16</v>
      </c>
      <c r="D23" s="20" t="s">
        <v>76</v>
      </c>
      <c r="E23" s="20" t="s">
        <v>62</v>
      </c>
      <c r="F23" s="20" t="s">
        <v>116</v>
      </c>
      <c r="G23" s="20" t="s">
        <v>117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">
      <c r="A24" s="16">
        <v>23</v>
      </c>
      <c r="B24" s="17" t="s">
        <v>15</v>
      </c>
      <c r="C24" s="20" t="s">
        <v>48</v>
      </c>
      <c r="D24" s="20" t="s">
        <v>84</v>
      </c>
      <c r="E24" s="20" t="s">
        <v>62</v>
      </c>
      <c r="F24" s="20" t="s">
        <v>95</v>
      </c>
      <c r="G24" s="20" t="s">
        <v>96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">
      <c r="A25" s="16">
        <v>24</v>
      </c>
      <c r="B25" s="17" t="s">
        <v>49</v>
      </c>
      <c r="C25" s="20" t="s">
        <v>50</v>
      </c>
      <c r="D25" s="20" t="s">
        <v>61</v>
      </c>
      <c r="E25" s="20" t="s">
        <v>62</v>
      </c>
      <c r="F25" s="20" t="s">
        <v>93</v>
      </c>
      <c r="G25" s="20" t="s">
        <v>94</v>
      </c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">
      <c r="A26" s="16">
        <v>25</v>
      </c>
      <c r="B26" s="17" t="s">
        <v>49</v>
      </c>
      <c r="C26" s="20" t="s">
        <v>51</v>
      </c>
      <c r="D26" s="20" t="s">
        <v>67</v>
      </c>
      <c r="E26" s="20" t="s">
        <v>62</v>
      </c>
      <c r="F26" s="20" t="s">
        <v>118</v>
      </c>
      <c r="G26" s="20" t="s">
        <v>119</v>
      </c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">
      <c r="A27" s="16">
        <v>26</v>
      </c>
      <c r="B27" s="17" t="s">
        <v>49</v>
      </c>
      <c r="C27" s="20" t="s">
        <v>52</v>
      </c>
      <c r="D27" s="20" t="s">
        <v>76</v>
      </c>
      <c r="E27" s="20" t="s">
        <v>75</v>
      </c>
      <c r="F27" s="20" t="s">
        <v>91</v>
      </c>
      <c r="G27" s="20" t="s">
        <v>92</v>
      </c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">
      <c r="A28" s="16">
        <v>27</v>
      </c>
      <c r="B28" s="17" t="s">
        <v>53</v>
      </c>
      <c r="C28" s="20" t="s">
        <v>54</v>
      </c>
      <c r="D28" s="20" t="s">
        <v>67</v>
      </c>
      <c r="E28" s="20" t="s">
        <v>62</v>
      </c>
      <c r="F28" s="20" t="s">
        <v>72</v>
      </c>
      <c r="G28" s="20" t="s">
        <v>73</v>
      </c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">
      <c r="A29" s="16">
        <v>28</v>
      </c>
      <c r="B29" s="17" t="s">
        <v>53</v>
      </c>
      <c r="C29" s="20" t="s">
        <v>55</v>
      </c>
      <c r="D29" s="20" t="s">
        <v>74</v>
      </c>
      <c r="E29" s="20"/>
      <c r="F29" s="20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6">
      <c r="A30" s="16">
        <v>29</v>
      </c>
      <c r="B30" s="17" t="s">
        <v>53</v>
      </c>
      <c r="C30" s="20" t="s">
        <v>56</v>
      </c>
      <c r="D30" s="20" t="s">
        <v>61</v>
      </c>
      <c r="E30" s="20" t="s">
        <v>62</v>
      </c>
      <c r="F30" s="20" t="s">
        <v>107</v>
      </c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6">
      <c r="A31" s="16">
        <v>30</v>
      </c>
      <c r="B31" s="17" t="s">
        <v>57</v>
      </c>
      <c r="C31" s="20" t="s">
        <v>58</v>
      </c>
      <c r="D31" s="20" t="s">
        <v>74</v>
      </c>
      <c r="E31" s="20"/>
      <c r="F31" s="20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6">
      <c r="A32" s="16">
        <v>31</v>
      </c>
      <c r="B32" s="17" t="s">
        <v>57</v>
      </c>
      <c r="C32" s="20" t="s">
        <v>59</v>
      </c>
      <c r="D32" s="20" t="s">
        <v>67</v>
      </c>
      <c r="E32" s="20" t="s">
        <v>62</v>
      </c>
      <c r="F32" s="20" t="s">
        <v>87</v>
      </c>
      <c r="G32" s="20" t="s">
        <v>88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6">
      <c r="A33" s="16">
        <v>32</v>
      </c>
      <c r="B33" s="17" t="s">
        <v>57</v>
      </c>
      <c r="C33" s="20" t="s">
        <v>60</v>
      </c>
      <c r="D33" s="20" t="s">
        <v>84</v>
      </c>
      <c r="E33" s="20" t="s">
        <v>75</v>
      </c>
      <c r="F33" s="20" t="s">
        <v>85</v>
      </c>
      <c r="G33" s="20" t="s">
        <v>86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6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6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6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6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6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6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6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6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6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6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6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6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6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6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6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6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6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6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6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6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6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6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6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6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6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6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6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6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6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6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6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6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6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6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6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6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6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6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6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6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6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6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6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6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6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6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6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6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6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6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6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6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6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6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6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6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6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6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6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6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6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6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6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6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6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6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6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6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6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6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6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6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6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6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6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6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6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6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6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6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6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6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6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6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6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6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6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6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6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6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6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6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6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6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6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6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6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6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6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6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6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6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6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6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6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6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6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6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6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6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6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6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6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6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6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6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6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6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6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6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6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6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6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6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6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6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6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6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6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6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6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6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6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6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6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6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6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6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6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6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6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6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6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6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6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6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6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6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6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6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6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6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6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6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6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6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6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6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6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6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6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6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6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6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6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6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6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6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6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6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6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6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6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6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6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6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6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6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6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6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6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6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6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6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6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6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6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6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6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6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6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6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6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6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6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6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6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6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6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6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6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6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6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6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6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6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6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6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6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6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6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6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6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6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6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6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6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6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6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6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6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6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6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6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6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6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6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6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6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6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6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6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6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6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6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6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6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6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6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6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6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6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6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6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6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6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6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6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6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6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6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6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6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6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6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6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6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6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6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6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6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6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6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6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6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6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6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6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6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6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6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6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6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6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6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6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6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6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6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6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6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6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6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6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6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6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6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6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6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6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6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6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6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6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6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6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6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6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6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6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6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6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6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6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6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6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6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6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6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6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6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6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6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6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6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6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6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6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6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6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6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6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6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6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6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6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6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6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6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6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6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6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6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6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6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6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6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6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6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6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6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6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6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6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6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6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6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6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6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6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6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6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6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6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6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6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6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6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6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6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6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6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6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6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6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6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6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6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6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6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6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6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6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6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6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6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6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6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6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6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6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6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6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6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6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6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6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6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6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6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6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6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6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6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6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6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6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6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6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6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6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6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6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6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6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6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6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6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6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6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6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6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6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6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6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6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6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6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6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6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6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6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6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6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6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6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6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6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6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6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6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6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6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6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6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6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6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6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6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6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6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6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6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6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6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6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6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6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6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6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6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6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6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6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6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6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6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6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6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6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6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6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6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6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6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6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6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6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6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6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6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6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6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6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6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6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6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6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6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6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6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6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6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6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6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6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6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6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6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6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6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6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6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6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6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6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6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6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6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6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6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6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6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6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6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6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6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6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6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6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6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6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6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6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6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6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6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6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6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6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6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6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6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6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6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6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6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6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6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6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6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6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6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6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6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6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6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6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6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6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6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6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6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6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6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6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6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6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6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6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6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6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6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6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6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6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6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6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6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6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6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6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6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6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6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6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6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6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6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6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6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6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6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6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6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6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6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6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6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6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6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6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6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6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6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6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6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6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6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6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6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6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6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6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6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6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6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6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6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6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6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6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6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6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6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6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6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6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6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6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6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6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6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6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6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6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6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6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6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6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6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6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6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6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6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6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6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6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6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6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6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6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6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6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6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6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6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6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6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6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6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6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6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6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6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6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6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6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6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6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6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6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6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6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6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6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6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6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6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6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6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6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6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6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6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6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6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6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6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6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6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6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6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6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6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6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6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6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6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6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6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6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6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6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6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6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6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6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6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6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6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6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6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6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6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6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6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6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6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6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6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6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6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6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6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6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6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6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6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6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6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6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6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6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6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6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6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6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6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6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6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6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6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6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6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6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6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6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6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6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6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6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6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6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6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6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6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6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6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6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6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6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6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6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6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6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6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6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6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6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6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6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6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6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6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6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6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6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6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6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6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6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6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6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6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6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6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6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6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6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6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6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6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6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6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6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6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6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6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6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6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6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6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6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6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6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6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6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6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6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6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6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6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6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6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6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6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6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6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6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6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6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6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6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6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6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6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6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6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6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6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6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6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6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6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6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6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6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6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6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6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6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6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6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6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6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6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6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6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6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6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6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6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6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6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6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6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6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6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6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6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6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6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6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6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6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6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6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6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6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6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6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6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6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6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6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6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6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6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6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6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6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6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6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6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6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6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6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6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6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6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6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6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6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6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6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6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6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6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6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6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6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2" sqref="C2"/>
    </sheetView>
  </sheetViews>
  <sheetFormatPr baseColWidth="10" defaultColWidth="12.6640625" defaultRowHeight="15.75" customHeight="1"/>
  <cols>
    <col min="1" max="1" width="6" customWidth="1"/>
    <col min="2" max="2" width="20.5" customWidth="1"/>
    <col min="3" max="3" width="188.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8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9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9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Keiron Burgess</cp:lastModifiedBy>
  <dcterms:created xsi:type="dcterms:W3CDTF">2024-06-06T02:30:21Z</dcterms:created>
  <dcterms:modified xsi:type="dcterms:W3CDTF">2024-06-09T22:43:48Z</dcterms:modified>
</cp:coreProperties>
</file>