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l_r_w_bromfield_swansea_ac_uk/Documents/Desktop/VAA_Coding/Party coding - round 1/"/>
    </mc:Choice>
  </mc:AlternateContent>
  <xr:revisionPtr revIDLastSave="150" documentId="13_ncr:1_{45C3C845-2972-4F62-B557-33766ECCC902}" xr6:coauthVersionLast="47" xr6:coauthVersionMax="47" xr10:uidLastSave="{CC507216-0F4F-4B14-8FCC-F01C34850943}"/>
  <bookViews>
    <workbookView xWindow="-120" yWindow="-120" windowWidth="29040" windowHeight="1572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<sst xmlns="http://schemas.openxmlformats.org/spreadsheetml/2006/main" count="194" uniqueCount="119">
  <si>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</si>
  <si>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</si>
  <si>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</si>
  <si>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</si>
  <si>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</si>
  <si>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</si>
  <si>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</si>
  <si>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</si>
  <si>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</si>
  <si>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</si>
  <si>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</si>
  <si>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</si>
  <si>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</si>
  <si>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</si>
  <si>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</si>
  <si>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</si>
  <si>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</si>
  <si>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</si>
  <si>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</si>
  <si>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</si>
  <si>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</si>
  <si>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</si>
  <si>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</si>
  <si>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</si>
  <si>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</si>
  <si>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</si>
  <si>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</si>
  <si>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</si>
  <si>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</si>
  <si>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</si>
  <si>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</si>
  <si>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</si>
  <si>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</si>
  <si>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</si>
  <si>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</si>
  <si>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</si>
  <si>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</si>
  <si>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</si>
  <si>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</si>
  <si>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</si>
  <si>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</si>
  <si>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</si>
  <si>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</si>
  <si>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</si>
  <si>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</si>
  <si>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</si>
  <si>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</si>
  <si>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</si>
  <si>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</si>
  <si>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</si>
  <si>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</si>
  <si>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</si>
  <si>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</si>
  <si>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</si>
  <si>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</si>
  <si>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</si>
  <si>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</si>
  <si>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</si>
  <si>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</si>
  <si>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</si>
  <si>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</si>
  <si>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</si>
  <si>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</si>
  <si>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https://www.albaparty.org/two_child_benefit_cap</t>
  </si>
  <si>
    <t>"The policy is counterproductive for Scotland which has an ageing population and a falling birthrate. We should be doing all we can to support children and families to thrive and contribute to Scotland’s future prosperity.
In Scotland, more than 80,000 children live in households affected by this policy. Mitigating it would lift 30,000 Scots out of poverty including 20,000 children."</t>
  </si>
  <si>
    <t>https://www.albaparty.org/the_cost_of_living</t>
  </si>
  <si>
    <t>"The ALBA Party understands that there are limits to what the Scottish Government can do under devolution to alleviate many of these pressures however there are a range of policies that the Scottish Government could be doing right now. We call on the Scottish Government to: Establish a publicly owned energy company."</t>
  </si>
  <si>
    <t>"Independence for Scotland is our raison d'etre. We currently stand at a crossroads in our nation's history and the ALBA Party are the only party with a serious plan that will restore Scotland's Independence. We are not a party of empty gestures, we believe in using all of our opportunities to bend Westminster to the will of Scotland."</t>
  </si>
  <si>
    <t>https://www.albaparty.org/independence_policy_1</t>
  </si>
  <si>
    <t>In 2016, a mandate was issued by the Scottish people, clearly stating that if Scotland was to be taken out of the European Union against the wishes of the Scottish people, then that would be a considerable material change in circumstances that would allow the public to revisit the question on Independence. Despite this clearly expressed mandate, no referendum or preparations for a referendum have been forthcoming and Scotland has now been taken out of the EU.
Rectifying the economic vandalism that Brexit has wrought on Scotland’s people, industry and opportunity must be a key priority for our nation upon independence.
Rejoining the EU
As a result of Brexit, Scotland has lost single market membership which affords members four freedoms: the free movement of people, goods, services, and capital.</t>
  </si>
  <si>
    <t>https://www.albaparty.org/our_place_in_europe</t>
  </si>
  <si>
    <t>Disagree</t>
  </si>
  <si>
    <t>Completely disagree</t>
  </si>
  <si>
    <t>https://www.albaparty.org/alba_call_on_swinney_to_back_new_oil_gas_licences</t>
  </si>
  <si>
    <t>"Alba say that the First Minister’s refusal to back new Oil &amp; Gas licences aligns the SNP leader with the policy of the Labour Party which experts predict could cost Scotland 100,000 jobs.</t>
  </si>
  <si>
    <t>Neither agree nor disagree</t>
  </si>
  <si>
    <t>Somewhat confident</t>
  </si>
  <si>
    <t>Agree</t>
  </si>
  <si>
    <t>https://www.albaparty.org/alba-equalities</t>
  </si>
  <si>
    <t>Alba Source: "ALBA is calling for a Citizens’ Assembly to be established with urgency to develop binding proposals on reform of the Gender Recognition Act. ALBA will strongly support human rights protections for all in the LGBTQ+ community." / Tasmina AHmed Sheikh (Alba Party Chair) however says: "Despite the controversial Hate Crime law already resulting in thousands of vexatious complaints about alleged Trans Hate crime, a new law that is supposed to provide additional protections for women looks like it could be hijacked by the radical trans movement already. Humza Yousaf’s comments are tone-deaf to the concerns raised by women across Scotland. Women have rightly raised concerns over their safety, privacy and dignity in recent times. Stating that a new misogyny law is intended to protect “trans women and ‘cis’ women” is outrageous and worthy of an immediate apology. The Scottish Government must backtrack and rule out that they will attempt to again introduce their self-ID policy by stealth.”</t>
  </si>
  <si>
    <t>https://www.albaparty.org/alba_party_leadership_restate_their_call_for_de_escalation_and_ceasefire_in_israel_and_palestine</t>
  </si>
  <si>
    <t>Alba Party’s Leadership Team have welcomed their party conference’s support for a peace drive in the Middle East.
Party leader Alex Salmond, Depute leader Kenny MacAskill MP, Holyrood leader Ash Regan MSP and Westminster leader Neale Hanvey MP have called for an immediate ceasefire and an end to the killing of all innocents in the Middle East.</t>
  </si>
  <si>
    <t>https://www.albaparty.org/deport_westminster_rule</t>
  </si>
  <si>
    <t>"Reacting to the Supreme Court decision that the UK Government’s Rwanda asylum seeker scheme is unlawful, Alba Party Westminster leader Neale Hanvey MP said: 
“The transportation of vulnerable refugees was always inhuman and now we know it was always unlawful
"Any rational person will welcome this decision and it again sums up how dysfunctional this UK Government is. "</t>
  </si>
  <si>
    <t>"Therefore, we are seeking a national housing Company in order to deliver public housing"</t>
  </si>
  <si>
    <t>https://www.albaparty.org/national_housing_company</t>
  </si>
  <si>
    <t>In addition to a public housing company, they want to break up conglomerates that are demolishing public housing, less hoarded control by landlords, accountability of public bodies to their tenants, protection against demolitions. No mention of green spaces, and no hard commitment to housing numbers, just an opposition to demolition, so could be a "no agree or disagree"</t>
  </si>
  <si>
    <t>https://www.albaparty.org/not_fit_for_purpose_yousaf_misogyny_law; https://www.albaparty.org/regan_urges_starmer_to_rule_out_support_for_gender_self_id_bill</t>
  </si>
  <si>
    <t>Second source from May 2024 also shows strong opposition to self-ID</t>
  </si>
  <si>
    <t>Tasmina Ahmed Sheikh (Alba Party Chair): "Despite the controversial Hate Crime law already resulting in thousands of vexatious complaints about alleged Trans Hate crime, a new law that is supposed to provide additional protections for women looks like it could be hijacked by the radical trans movement already. Humza Yousaf’s comments are tone-deaf to the concerns raised by women across Scotland. Women have rightly raised concerns over their safety, privacy and dignity in recent times. Stating that a new misogyny law is intended to protect “trans women and ‘cis’ women” is outrageous and worthy of an immediate apology. The Scottish Government must backtrack and rule out that they will attempt to again introduce their self-ID policy by stealth.” / Regan Source: "The Alba Party MSP wants Starmer to rule out supporting its roll out which Regan says would present a safeguarding risk to the privacy, dignity and safety of women and girls."</t>
  </si>
  <si>
    <t>Alba Source: "ALBA believes that all of Scotland’s faith communities have the right to practice their faith in line with Article 9 of the European Convention on Human rights which protect absolutely an individual’s right to freedom of religion and belief." / Neale Hanvey MP: ""Any rational person will welcome this decision and it again sums up how dysfunctional this UK Government is. However, sadly now we will see immigration becoming a key battleground in the next General Election. The Tories will be calling for the UK to leave the European Human Rights Court and Labour will be in a race to the bottom on immigration. / 2nd Alba Source: " Protect and maintain equality before the law in line with the ECHR and extant Equality and Human Rights statute."</t>
  </si>
  <si>
    <t>https://www.albaparty.org/alba-equalities; https://www.albaparty.org/deport_westminster_rule; https://www.albaparty.org/the_hate_crime_act</t>
  </si>
  <si>
    <t>"Alba Party’s Westminster leader Neale Hanvey MP says that “it’s now clear that whether Scots end up with a Labour Government or a Tory Government after the election,  a new and devastating privatisation agenda will be front and centre of NHS reforms.” Mr Hanvey, who who worked in the NHS for decades before he was elected, says that independence is the only protection for the NHS in Scotland. The Alba Party Westminster leader has warned that “once Labour bring the Private Sector through the front door companies making obscene profits out of the NHS will be there to stay.”"</t>
  </si>
  <si>
    <t>https://www.albaparty.org/alba_warn_of_labour_nhs_privatisation</t>
  </si>
  <si>
    <t>Not confident</t>
  </si>
  <si>
    <t>https://www.albaparty.org/macaskill_iwe_must_stand_with_refugees_and_ignore_braverman</t>
  </si>
  <si>
    <t>"The movie shows the challenges in poor communities as refugees are placed there, never in wealthy suburbs. Those with little can resent others being provided with things, even when the latter have nothing. But as Paul said, “We should look up, not down.” It’s not second-hand clothes or bedding for refugees that’s the issue when there are calls to abolish inheritance tax simply further enriching the already wealthy."</t>
  </si>
  <si>
    <t>Low confidence purely as this source is the only mention of IHT I could find, but does come from the Deputy Leader of the party, Kenny MacAskill, who says that abolishing IHT would make the rich richer. Alba do also have proposals for a more progressive tax bracket system</t>
  </si>
  <si>
    <t>https://www.albaparty.org/child_payment_and_school_meals_for_all</t>
  </si>
  <si>
    <t xml:space="preserve">Closest mention of childcare is about £40 child payment and free schoolmeals. Nothing to do with 2-year-old childcare </t>
  </si>
  <si>
    <t>"The ALBA Party is a pro-immigration party, that recognises the tremendous contribution that New Scots, who decide to make Scotland their home, make to wider society. This has been demonstrated by our continued support for safe and legal routes for refugees and asylum seekers and our opposition to the UK Government’s inhumane asylum policy."</t>
  </si>
  <si>
    <t>https://www.albaparty.org/equalities-scotland</t>
  </si>
  <si>
    <t>https://www.albaparty.org/minimum_income_guarantee</t>
  </si>
  <si>
    <t>https://www.albaparty.org/tax_policy_1</t>
  </si>
  <si>
    <t>"It's time for a more progressive tax system in Scotland. In times of hardship, those with more should pay more. The ALBA Party are the only party that is presenting a radical tax policy agenda that will put money into the pockets of the people that need it the most."</t>
  </si>
  <si>
    <t>https://www.albaparty.org/efta_way_back_for_scotland</t>
  </si>
  <si>
    <t>"The EEA Agreement does not cover EU common agriculture and fisheries policies, although it contains provisions on trade in agricultural and fish products. It does not entail a customs union, nor does it include a common trade policy, common foreign and security policy, justice and home affairs, harmonised taxation or the economic and monetary union."</t>
  </si>
  <si>
    <t>https://www.albaparty.org/energy_policy_1</t>
  </si>
  <si>
    <t>Scotland is renowned for its energy wealth. Scotland was the oil and gas capital of Europe and now it has the potential to be a world leader in the renewable sector. It is important both for our people and the climate that we have full control over this sector and our resources.</t>
  </si>
  <si>
    <t>Also see points about a public energy company. Main point of contention is that Alba still see a big role for non-renewables, but this doesn't run against their desire for a firm grip on renewables.</t>
  </si>
  <si>
    <t>The voting age in Scotland is 16</t>
  </si>
  <si>
    <t>Alba would ideally prefer an independent Scotland to rejoin the EU, but would no doubt accept rejoining under any circumstances. Secondly, they do offer the European Free Trade Association as a more plausible route rather than fully-fledged membership. Shifted down to Agree as other coders put greater stock in the EFTA argument, my thoughts were speculative but inferring that Alba would prefer rejoining the EU outright over just the EFTA, but saw the EFTA argument as a good way to win over those who aren't fully in support of rejoin.</t>
  </si>
  <si>
    <t>Alba wants Scotland to join the EFTA/EEA, but explicitly note that things like common foreign and security policy, and justice are not included in this arrangement. The connection to Europe seems to be rooted in economic proximity, rather than anything above that. Additionally, security relationships with the EU are not mentioned anywhere else in Alba's platform. Having looked at other coders, I am keeping as neither agree nor disagree as I think they're all correct - Alba doesn't have an explicit position here but does want closer relations with the EU economically.</t>
  </si>
  <si>
    <t>Switched to "completley disagree" given other coder's agreement</t>
  </si>
  <si>
    <t>The party supported an immediate ceasefire back in November 2023, but make no mention of arms sales. Switched to a tentative agree based on other coders but am hesitant to fully commit given the lack of any explicit mention of arms sales in any party documents or websites. They may be taking a hypocritical position here to gain financially from sales while publicly calling for a ceasefire.</t>
  </si>
  <si>
    <t>Low confident as the sentiment is a healthy pro-immigrant one but no explicit declaration of taking in more. Shifted to completely agree to align with other coders, but care is recommended given Alba haven't explicitly stated that they would take more.</t>
  </si>
  <si>
    <t>The discourse surrounding sexism and misogyny seem to be mostly centred around debates of trans/cis-women, with Alba having strong opposition to Humza Yousaf's exclusion of biological sex as a protected characteristic. No explicit mention of sexism/misogyny classifications as hate crimes, however. Recoded from "no opinion" to "neither agree nor disagree" following other coder sentiment, but I disagree with their rationales as the contestation is around the protection of biological sex as protected characteristic and no connection is made to hate crimes, but instead are using this as a vehicle for attacking trans rights.</t>
  </si>
  <si>
    <t>Closest mention to raising wage was introduction of a Minimum Income Guarantee (MIG), with the hopes of introducing UBI in the future. No explicit mention of 18-20 year olds receiving a minimum wage increase, however. Could infer an "Agree" position here but not sure.</t>
  </si>
  <si>
    <t>Their party page is pro-trans, albeit generic rhetoric, but their party chair opposes the grouping of trans and cis-women together, makes comments about women's safety (same rhetoric that Rishi Sunak deploys when prioritising biological sex over gender), and opposes the self-ID policy. Shifted to completely disagree following review of other coders arguments and looking back over sources. Their public narrative is very hostile to transgender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</si>
</sst>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0" fillId="3" borderId="0" xfId="0" applyFont="1" applyFill="1" applyAlignment="1">
      <alignment vertical="top" wrapText="1"/>
    </xf>
    <xf numFmtId="0" fontId="10" fillId="3" borderId="0" xfId="0" applyFont="1" applyFill="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lbaparty.org/alba_party_leadership_restate_their_call_for_de_escalation_and_ceasefire_in_israel_and_palestine" TargetMode="External"/><Relationship Id="rId13" Type="http://schemas.openxmlformats.org/officeDocument/2006/relationships/hyperlink" Target="https://www.albaparty.org/child_payment_and_school_meals_for_all" TargetMode="External"/><Relationship Id="rId18" Type="http://schemas.openxmlformats.org/officeDocument/2006/relationships/hyperlink" Target="https://www.albaparty.org/energy_policy_1" TargetMode="External"/><Relationship Id="rId3" Type="http://schemas.openxmlformats.org/officeDocument/2006/relationships/hyperlink" Target="https://www.albaparty.org/independence_policy_1" TargetMode="External"/><Relationship Id="rId7" Type="http://schemas.openxmlformats.org/officeDocument/2006/relationships/hyperlink" Target="https://www.albaparty.org/not_fit_for_purpose_yousaf_misogyny_law" TargetMode="External"/><Relationship Id="rId12" Type="http://schemas.openxmlformats.org/officeDocument/2006/relationships/hyperlink" Target="https://www.albaparty.org/macaskill_iwe_must_stand_with_refugees_and_ignore_braverman" TargetMode="External"/><Relationship Id="rId17" Type="http://schemas.openxmlformats.org/officeDocument/2006/relationships/hyperlink" Target="https://www.albaparty.org/efta_way_back_for_scotland" TargetMode="External"/><Relationship Id="rId2" Type="http://schemas.openxmlformats.org/officeDocument/2006/relationships/hyperlink" Target="https://www.albaparty.org/the_cost_of_living" TargetMode="External"/><Relationship Id="rId16" Type="http://schemas.openxmlformats.org/officeDocument/2006/relationships/hyperlink" Target="https://www.albaparty.org/tax_policy_1" TargetMode="External"/><Relationship Id="rId1" Type="http://schemas.openxmlformats.org/officeDocument/2006/relationships/hyperlink" Target="https://www.albaparty.org/two_child_benefit_cap" TargetMode="External"/><Relationship Id="rId6" Type="http://schemas.openxmlformats.org/officeDocument/2006/relationships/hyperlink" Target="https://www.albaparty.org/alba-equalities" TargetMode="External"/><Relationship Id="rId11" Type="http://schemas.openxmlformats.org/officeDocument/2006/relationships/hyperlink" Target="https://www.albaparty.org/alba_warn_of_labour_nhs_privatisation" TargetMode="External"/><Relationship Id="rId5" Type="http://schemas.openxmlformats.org/officeDocument/2006/relationships/hyperlink" Target="https://www.albaparty.org/alba_call_on_swinney_to_back_new_oil_gas_licences" TargetMode="External"/><Relationship Id="rId15" Type="http://schemas.openxmlformats.org/officeDocument/2006/relationships/hyperlink" Target="https://www.albaparty.org/minimum_income_guarantee" TargetMode="External"/><Relationship Id="rId10" Type="http://schemas.openxmlformats.org/officeDocument/2006/relationships/hyperlink" Target="https://www.albaparty.org/national_housing_company" TargetMode="External"/><Relationship Id="rId4" Type="http://schemas.openxmlformats.org/officeDocument/2006/relationships/hyperlink" Target="https://www.albaparty.org/our_place_in_europe" TargetMode="External"/><Relationship Id="rId9" Type="http://schemas.openxmlformats.org/officeDocument/2006/relationships/hyperlink" Target="https://www.albaparty.org/deport_westminster_rule" TargetMode="External"/><Relationship Id="rId14" Type="http://schemas.openxmlformats.org/officeDocument/2006/relationships/hyperlink" Target="https://www.albaparty.org/equalities-scotlan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85" zoomScaleNormal="85" workbookViewId="0">
      <pane ySplit="1" topLeftCell="A2" activePane="bottomLeft" state="frozen"/>
      <selection pane="bottomLeft" activeCell="E23" sqref="E23"/>
    </sheetView>
  </sheetViews>
  <sheetFormatPr defaultColWidth="12.5703125" defaultRowHeight="15.75" customHeight="1"/>
  <cols>
    <col min="1" max="1" width="3.85546875" style="18" customWidth="1"/>
    <col min="2" max="2" width="22.85546875" style="18" customWidth="1"/>
    <col min="3" max="3" width="136.28515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77</v>
      </c>
      <c r="E2" s="20" t="s">
        <v>62</v>
      </c>
      <c r="F2" s="23" t="s">
        <v>70</v>
      </c>
      <c r="G2" s="17" t="s">
        <v>69</v>
      </c>
      <c r="H2" s="20" t="s">
        <v>111</v>
      </c>
      <c r="I2" s="1"/>
      <c r="J2" s="1"/>
      <c r="K2" s="1"/>
      <c r="L2" s="1"/>
      <c r="M2" s="1"/>
      <c r="N2" s="1"/>
      <c r="O2" s="1"/>
      <c r="P2" s="1"/>
      <c r="Q2" s="1"/>
      <c r="R2" s="1"/>
      <c r="S2" s="1"/>
      <c r="T2" s="1"/>
      <c r="U2" s="1"/>
      <c r="V2" s="1"/>
      <c r="W2" s="1"/>
    </row>
    <row r="3" spans="1:23" ht="15.75" customHeight="1">
      <c r="A3" s="16">
        <v>2</v>
      </c>
      <c r="B3" s="17" t="s">
        <v>8</v>
      </c>
      <c r="C3" s="20" t="s">
        <v>30</v>
      </c>
      <c r="D3" s="20" t="s">
        <v>75</v>
      </c>
      <c r="E3" s="20" t="s">
        <v>76</v>
      </c>
      <c r="F3" s="23" t="s">
        <v>105</v>
      </c>
      <c r="G3" s="20" t="s">
        <v>106</v>
      </c>
      <c r="H3" s="20" t="s">
        <v>112</v>
      </c>
      <c r="I3" s="1"/>
      <c r="J3" s="1"/>
      <c r="K3" s="1"/>
      <c r="L3" s="1"/>
      <c r="M3" s="1"/>
      <c r="N3" s="1"/>
      <c r="O3" s="1"/>
      <c r="P3" s="1"/>
      <c r="Q3" s="1"/>
      <c r="R3" s="1"/>
      <c r="S3" s="1"/>
      <c r="T3" s="1"/>
      <c r="U3" s="1"/>
      <c r="V3" s="1"/>
      <c r="W3" s="1"/>
    </row>
    <row r="4" spans="1:23" ht="15.75" customHeight="1">
      <c r="A4" s="16">
        <v>3</v>
      </c>
      <c r="B4" s="17" t="s">
        <v>8</v>
      </c>
      <c r="C4" s="20" t="s">
        <v>31</v>
      </c>
      <c r="D4" s="20" t="s">
        <v>72</v>
      </c>
      <c r="E4" s="20" t="s">
        <v>62</v>
      </c>
      <c r="F4" s="20" t="s">
        <v>91</v>
      </c>
      <c r="G4" s="17" t="s">
        <v>90</v>
      </c>
      <c r="H4" s="20" t="s">
        <v>113</v>
      </c>
      <c r="I4" s="1"/>
      <c r="J4" s="1"/>
      <c r="K4" s="1"/>
      <c r="L4" s="1"/>
      <c r="M4" s="1"/>
      <c r="N4" s="1"/>
      <c r="O4" s="1"/>
      <c r="P4" s="1"/>
      <c r="Q4" s="1"/>
      <c r="R4" s="1"/>
      <c r="S4" s="1"/>
      <c r="T4" s="1"/>
      <c r="U4" s="1"/>
      <c r="V4" s="1"/>
      <c r="W4" s="1"/>
    </row>
    <row r="5" spans="1:23" ht="15.75" customHeight="1">
      <c r="A5" s="16">
        <v>4</v>
      </c>
      <c r="B5" s="17" t="s">
        <v>8</v>
      </c>
      <c r="C5" s="20" t="s">
        <v>32</v>
      </c>
      <c r="D5" s="20" t="s">
        <v>77</v>
      </c>
      <c r="E5" s="20" t="s">
        <v>76</v>
      </c>
      <c r="F5" s="23" t="s">
        <v>80</v>
      </c>
      <c r="G5" s="17" t="s">
        <v>81</v>
      </c>
      <c r="H5" s="20" t="s">
        <v>114</v>
      </c>
      <c r="I5" s="1"/>
      <c r="J5" s="1"/>
      <c r="K5" s="1"/>
      <c r="L5" s="1"/>
      <c r="M5" s="1"/>
      <c r="N5" s="1"/>
      <c r="O5" s="1"/>
      <c r="P5" s="1"/>
      <c r="Q5" s="1"/>
      <c r="R5" s="1"/>
      <c r="S5" s="1"/>
      <c r="T5" s="1"/>
      <c r="U5" s="1"/>
      <c r="V5" s="1"/>
      <c r="W5" s="1"/>
    </row>
    <row r="6" spans="1:23" ht="15.75" customHeight="1">
      <c r="A6" s="16">
        <v>5</v>
      </c>
      <c r="B6" s="17" t="s">
        <v>9</v>
      </c>
      <c r="C6" s="20" t="s">
        <v>33</v>
      </c>
      <c r="D6" s="20" t="s">
        <v>72</v>
      </c>
      <c r="E6" s="20" t="s">
        <v>62</v>
      </c>
      <c r="F6" s="23" t="s">
        <v>82</v>
      </c>
      <c r="G6" s="17" t="s">
        <v>83</v>
      </c>
      <c r="H6" s="20"/>
      <c r="I6" s="1"/>
      <c r="J6" s="1"/>
      <c r="K6" s="1"/>
      <c r="L6" s="1"/>
      <c r="M6" s="1"/>
      <c r="N6" s="1"/>
      <c r="O6" s="1"/>
      <c r="P6" s="1"/>
      <c r="Q6" s="1"/>
      <c r="R6" s="1"/>
      <c r="S6" s="1"/>
      <c r="T6" s="1"/>
      <c r="U6" s="1"/>
      <c r="V6" s="1"/>
      <c r="W6" s="1"/>
    </row>
    <row r="7" spans="1:23" ht="15.75" customHeight="1">
      <c r="A7" s="16">
        <v>6</v>
      </c>
      <c r="B7" s="17" t="s">
        <v>9</v>
      </c>
      <c r="C7" s="20" t="s">
        <v>34</v>
      </c>
      <c r="D7" s="20" t="s">
        <v>75</v>
      </c>
      <c r="E7" s="20" t="s">
        <v>94</v>
      </c>
      <c r="F7" s="20"/>
      <c r="G7" s="20"/>
      <c r="H7" s="20"/>
      <c r="I7" s="1"/>
      <c r="J7" s="1"/>
      <c r="K7" s="1"/>
      <c r="L7" s="1"/>
      <c r="M7" s="1"/>
      <c r="N7" s="1"/>
      <c r="O7" s="1"/>
      <c r="P7" s="1"/>
      <c r="Q7" s="1"/>
      <c r="R7" s="1"/>
      <c r="S7" s="1"/>
      <c r="T7" s="1"/>
      <c r="U7" s="1"/>
      <c r="V7" s="1"/>
      <c r="W7" s="1"/>
    </row>
    <row r="8" spans="1:23" ht="15.75" customHeight="1">
      <c r="A8" s="16">
        <v>7</v>
      </c>
      <c r="B8" s="17" t="s">
        <v>9</v>
      </c>
      <c r="C8" s="20" t="s">
        <v>35</v>
      </c>
      <c r="D8" s="20" t="s">
        <v>61</v>
      </c>
      <c r="E8" s="20" t="s">
        <v>76</v>
      </c>
      <c r="F8" s="23" t="s">
        <v>101</v>
      </c>
      <c r="G8" s="20" t="s">
        <v>100</v>
      </c>
      <c r="H8" s="20" t="s">
        <v>115</v>
      </c>
      <c r="I8" s="1"/>
      <c r="J8" s="1"/>
      <c r="K8" s="1"/>
      <c r="L8" s="1"/>
      <c r="M8" s="1"/>
      <c r="N8" s="1"/>
      <c r="O8" s="1"/>
      <c r="P8" s="1"/>
      <c r="Q8" s="1"/>
      <c r="R8" s="1"/>
      <c r="S8" s="1"/>
      <c r="T8" s="1"/>
      <c r="U8" s="1"/>
      <c r="V8" s="1"/>
      <c r="W8" s="1"/>
    </row>
    <row r="9" spans="1:23" ht="15.75" customHeight="1">
      <c r="A9" s="16">
        <v>8</v>
      </c>
      <c r="B9" s="17" t="s">
        <v>9</v>
      </c>
      <c r="C9" s="20" t="s">
        <v>36</v>
      </c>
      <c r="D9" s="20" t="s">
        <v>75</v>
      </c>
      <c r="E9" s="20" t="s">
        <v>94</v>
      </c>
      <c r="F9" s="20"/>
      <c r="G9" s="20"/>
      <c r="H9" s="20" t="s">
        <v>116</v>
      </c>
      <c r="I9" s="1"/>
      <c r="J9" s="1"/>
      <c r="K9" s="1"/>
      <c r="L9" s="1"/>
      <c r="M9" s="1"/>
      <c r="N9" s="1"/>
      <c r="O9" s="1"/>
      <c r="P9" s="1"/>
      <c r="Q9" s="1"/>
      <c r="R9" s="1"/>
      <c r="S9" s="1"/>
      <c r="T9" s="1"/>
      <c r="U9" s="1"/>
      <c r="V9" s="1"/>
      <c r="W9" s="1"/>
    </row>
    <row r="10" spans="1:23" ht="15.75" customHeight="1">
      <c r="A10" s="16">
        <v>9</v>
      </c>
      <c r="B10" s="17" t="s">
        <v>9</v>
      </c>
      <c r="C10" s="20" t="s">
        <v>37</v>
      </c>
      <c r="D10" s="20" t="s">
        <v>75</v>
      </c>
      <c r="E10" s="20" t="s">
        <v>94</v>
      </c>
      <c r="F10" s="20"/>
      <c r="G10" s="20"/>
      <c r="H10" s="20"/>
      <c r="I10" s="1"/>
      <c r="J10" s="1"/>
      <c r="K10" s="1"/>
      <c r="L10" s="1"/>
      <c r="M10" s="1"/>
      <c r="N10" s="1"/>
      <c r="O10" s="1"/>
      <c r="P10" s="1"/>
      <c r="Q10" s="1"/>
      <c r="R10" s="1"/>
      <c r="S10" s="1"/>
      <c r="T10" s="1"/>
      <c r="U10" s="1"/>
      <c r="V10" s="1"/>
      <c r="W10" s="1"/>
    </row>
    <row r="11" spans="1:23" ht="15.75" customHeight="1">
      <c r="A11" s="16">
        <v>10</v>
      </c>
      <c r="B11" s="17" t="s">
        <v>38</v>
      </c>
      <c r="C11" s="20" t="s">
        <v>39</v>
      </c>
      <c r="D11" s="20" t="s">
        <v>72</v>
      </c>
      <c r="E11" s="20" t="s">
        <v>76</v>
      </c>
      <c r="F11" s="23" t="s">
        <v>107</v>
      </c>
      <c r="G11" s="20" t="s">
        <v>108</v>
      </c>
      <c r="H11" s="20" t="s">
        <v>109</v>
      </c>
      <c r="I11" s="1"/>
      <c r="J11" s="1"/>
      <c r="K11" s="1"/>
      <c r="L11" s="1"/>
      <c r="M11" s="1"/>
      <c r="N11" s="1"/>
      <c r="O11" s="1"/>
      <c r="P11" s="1"/>
      <c r="Q11" s="1"/>
      <c r="R11" s="1"/>
      <c r="S11" s="1"/>
      <c r="T11" s="1"/>
      <c r="U11" s="1"/>
      <c r="V11" s="1"/>
      <c r="W11" s="1"/>
    </row>
    <row r="12" spans="1:23" ht="15.75" customHeight="1">
      <c r="A12" s="16">
        <v>11</v>
      </c>
      <c r="B12" s="17" t="s">
        <v>38</v>
      </c>
      <c r="C12" s="20" t="s">
        <v>40</v>
      </c>
      <c r="D12" s="20" t="s">
        <v>72</v>
      </c>
      <c r="E12" s="20" t="s">
        <v>62</v>
      </c>
      <c r="F12" s="23" t="s">
        <v>73</v>
      </c>
      <c r="G12" s="20" t="s">
        <v>74</v>
      </c>
      <c r="H12" s="20"/>
      <c r="I12" s="1"/>
      <c r="J12" s="1"/>
      <c r="K12" s="1"/>
      <c r="L12" s="1"/>
      <c r="M12" s="1"/>
      <c r="N12" s="1"/>
      <c r="O12" s="1"/>
      <c r="P12" s="1"/>
      <c r="Q12" s="1"/>
      <c r="R12" s="1"/>
      <c r="S12" s="1"/>
      <c r="T12" s="1"/>
      <c r="U12" s="1"/>
      <c r="V12" s="1"/>
      <c r="W12" s="1"/>
    </row>
    <row r="13" spans="1:23" ht="15">
      <c r="A13" s="16">
        <v>12</v>
      </c>
      <c r="B13" s="17" t="s">
        <v>38</v>
      </c>
      <c r="C13" s="20" t="s">
        <v>12</v>
      </c>
      <c r="D13" s="20" t="s">
        <v>61</v>
      </c>
      <c r="E13" s="20" t="s">
        <v>62</v>
      </c>
      <c r="F13" s="23" t="s">
        <v>65</v>
      </c>
      <c r="G13" s="20" t="s">
        <v>66</v>
      </c>
      <c r="H13" s="20"/>
      <c r="I13" s="1"/>
      <c r="J13" s="1"/>
      <c r="K13" s="1"/>
      <c r="L13" s="1"/>
      <c r="M13" s="1"/>
      <c r="N13" s="1"/>
      <c r="O13" s="1"/>
      <c r="P13" s="1"/>
      <c r="Q13" s="1"/>
      <c r="R13" s="1"/>
      <c r="S13" s="1"/>
      <c r="T13" s="1"/>
      <c r="U13" s="1"/>
      <c r="V13" s="1"/>
      <c r="W13" s="1"/>
    </row>
    <row r="14" spans="1:23" ht="15">
      <c r="A14" s="16">
        <v>13</v>
      </c>
      <c r="B14" s="17" t="s">
        <v>41</v>
      </c>
      <c r="C14" s="20" t="s">
        <v>42</v>
      </c>
      <c r="D14" s="20" t="s">
        <v>77</v>
      </c>
      <c r="E14" s="20" t="s">
        <v>94</v>
      </c>
      <c r="F14" s="23" t="s">
        <v>102</v>
      </c>
      <c r="G14" s="20"/>
      <c r="H14" s="20" t="s">
        <v>117</v>
      </c>
      <c r="I14" s="1"/>
      <c r="J14" s="1"/>
      <c r="K14" s="1"/>
      <c r="L14" s="1"/>
      <c r="M14" s="1"/>
      <c r="N14" s="1"/>
      <c r="O14" s="1"/>
      <c r="P14" s="1"/>
      <c r="Q14" s="1"/>
      <c r="R14" s="1"/>
      <c r="S14" s="1"/>
      <c r="T14" s="1"/>
      <c r="U14" s="1"/>
      <c r="V14" s="1"/>
      <c r="W14" s="1"/>
    </row>
    <row r="15" spans="1:23" ht="15">
      <c r="A15" s="16">
        <v>14</v>
      </c>
      <c r="B15" s="17" t="s">
        <v>41</v>
      </c>
      <c r="C15" s="20" t="s">
        <v>43</v>
      </c>
      <c r="D15" s="20" t="s">
        <v>75</v>
      </c>
      <c r="E15" s="20" t="s">
        <v>94</v>
      </c>
      <c r="F15" s="23" t="s">
        <v>98</v>
      </c>
      <c r="G15" s="20"/>
      <c r="H15" s="20" t="s">
        <v>99</v>
      </c>
      <c r="I15" s="1"/>
      <c r="J15" s="1"/>
      <c r="K15" s="1"/>
      <c r="L15" s="1"/>
      <c r="M15" s="1"/>
      <c r="N15" s="1"/>
      <c r="O15" s="1"/>
      <c r="P15" s="1"/>
      <c r="Q15" s="1"/>
      <c r="R15" s="1"/>
      <c r="S15" s="1"/>
      <c r="T15" s="1"/>
      <c r="U15" s="1"/>
      <c r="V15" s="1"/>
      <c r="W15" s="1"/>
    </row>
    <row r="16" spans="1:23" ht="15">
      <c r="A16" s="16">
        <v>15</v>
      </c>
      <c r="B16" s="17" t="s">
        <v>41</v>
      </c>
      <c r="C16" s="20" t="s">
        <v>10</v>
      </c>
      <c r="D16" s="20" t="s">
        <v>71</v>
      </c>
      <c r="E16" s="20" t="s">
        <v>94</v>
      </c>
      <c r="F16" s="23" t="s">
        <v>95</v>
      </c>
      <c r="G16" s="20" t="s">
        <v>96</v>
      </c>
      <c r="H16" s="20" t="s">
        <v>97</v>
      </c>
      <c r="I16" s="1"/>
      <c r="J16" s="1"/>
      <c r="K16" s="1"/>
      <c r="L16" s="1"/>
      <c r="M16" s="1"/>
      <c r="N16" s="1"/>
      <c r="O16" s="1"/>
      <c r="P16" s="1"/>
      <c r="Q16" s="1"/>
      <c r="R16" s="1"/>
      <c r="S16" s="1"/>
      <c r="T16" s="1"/>
      <c r="U16" s="1"/>
      <c r="V16" s="1"/>
      <c r="W16" s="1"/>
    </row>
    <row r="17" spans="1:23" ht="15">
      <c r="A17" s="16">
        <v>16</v>
      </c>
      <c r="B17" s="17" t="s">
        <v>41</v>
      </c>
      <c r="C17" s="20" t="s">
        <v>11</v>
      </c>
      <c r="D17" s="20" t="s">
        <v>61</v>
      </c>
      <c r="E17" s="20" t="s">
        <v>62</v>
      </c>
      <c r="F17" s="23" t="s">
        <v>103</v>
      </c>
      <c r="G17" s="20" t="s">
        <v>104</v>
      </c>
      <c r="H17" s="20"/>
      <c r="I17" s="1"/>
      <c r="J17" s="1"/>
      <c r="K17" s="1"/>
      <c r="L17" s="1"/>
      <c r="M17" s="1"/>
      <c r="N17" s="1"/>
      <c r="O17" s="1"/>
      <c r="P17" s="1"/>
      <c r="Q17" s="1"/>
      <c r="R17" s="1"/>
      <c r="S17" s="1"/>
      <c r="T17" s="1"/>
      <c r="U17" s="1"/>
      <c r="V17" s="1"/>
      <c r="W17" s="1"/>
    </row>
    <row r="18" spans="1:23" ht="15">
      <c r="A18" s="16">
        <v>17</v>
      </c>
      <c r="B18" s="17" t="s">
        <v>41</v>
      </c>
      <c r="C18" s="20" t="s">
        <v>44</v>
      </c>
      <c r="D18" s="20" t="s">
        <v>75</v>
      </c>
      <c r="E18" s="20" t="s">
        <v>94</v>
      </c>
      <c r="F18" s="20"/>
      <c r="G18" s="20"/>
      <c r="H18" s="20"/>
      <c r="I18" s="1"/>
      <c r="J18" s="1"/>
      <c r="K18" s="1"/>
      <c r="L18" s="1"/>
      <c r="M18" s="1"/>
      <c r="N18" s="1"/>
      <c r="O18" s="1"/>
      <c r="P18" s="1"/>
      <c r="Q18" s="1"/>
      <c r="R18" s="1"/>
      <c r="S18" s="1"/>
      <c r="T18" s="1"/>
      <c r="U18" s="1"/>
      <c r="V18" s="1"/>
      <c r="W18" s="1"/>
    </row>
    <row r="19" spans="1:23" ht="15">
      <c r="A19" s="16">
        <v>18</v>
      </c>
      <c r="B19" s="17" t="s">
        <v>41</v>
      </c>
      <c r="C19" s="20" t="s">
        <v>45</v>
      </c>
      <c r="D19" s="20" t="s">
        <v>61</v>
      </c>
      <c r="E19" s="20" t="s">
        <v>62</v>
      </c>
      <c r="F19" s="23" t="s">
        <v>63</v>
      </c>
      <c r="G19" s="20" t="s">
        <v>64</v>
      </c>
      <c r="H19" s="20"/>
      <c r="I19" s="1"/>
      <c r="J19" s="1"/>
      <c r="K19" s="1"/>
      <c r="L19" s="1"/>
      <c r="M19" s="1"/>
      <c r="N19" s="1"/>
      <c r="O19" s="1"/>
      <c r="P19" s="1"/>
      <c r="Q19" s="1"/>
      <c r="R19" s="1"/>
      <c r="S19" s="1"/>
      <c r="T19" s="1"/>
      <c r="U19" s="1"/>
      <c r="V19" s="1"/>
      <c r="W19" s="1"/>
    </row>
    <row r="20" spans="1:23" ht="15">
      <c r="A20" s="16">
        <v>19</v>
      </c>
      <c r="B20" s="17" t="s">
        <v>46</v>
      </c>
      <c r="C20" s="20" t="s">
        <v>47</v>
      </c>
      <c r="D20" s="20" t="s">
        <v>72</v>
      </c>
      <c r="E20" s="20" t="s">
        <v>62</v>
      </c>
      <c r="F20" s="23" t="s">
        <v>93</v>
      </c>
      <c r="G20" s="20" t="s">
        <v>92</v>
      </c>
      <c r="H20" s="20"/>
      <c r="I20" s="1"/>
      <c r="J20" s="1"/>
      <c r="K20" s="1"/>
      <c r="L20" s="1"/>
      <c r="M20" s="1"/>
      <c r="N20" s="1"/>
      <c r="O20" s="1"/>
      <c r="P20" s="1"/>
      <c r="Q20" s="1"/>
      <c r="R20" s="1"/>
      <c r="S20" s="1"/>
      <c r="T20" s="1"/>
      <c r="U20" s="1"/>
      <c r="V20" s="1"/>
      <c r="W20" s="1"/>
    </row>
    <row r="21" spans="1:23" ht="15">
      <c r="A21" s="16">
        <v>20</v>
      </c>
      <c r="B21" s="17" t="s">
        <v>46</v>
      </c>
      <c r="C21" s="20" t="s">
        <v>13</v>
      </c>
      <c r="D21" s="20" t="s">
        <v>77</v>
      </c>
      <c r="E21" s="20" t="s">
        <v>76</v>
      </c>
      <c r="F21" s="23" t="s">
        <v>85</v>
      </c>
      <c r="G21" s="20" t="s">
        <v>84</v>
      </c>
      <c r="H21" s="20" t="s">
        <v>86</v>
      </c>
      <c r="I21" s="1"/>
      <c r="J21" s="1"/>
      <c r="K21" s="1"/>
      <c r="L21" s="1"/>
      <c r="M21" s="1"/>
      <c r="N21" s="1"/>
      <c r="O21" s="1"/>
      <c r="P21" s="1"/>
      <c r="Q21" s="1"/>
      <c r="R21" s="1"/>
      <c r="S21" s="1"/>
      <c r="T21" s="1"/>
      <c r="U21" s="1"/>
      <c r="V21" s="1"/>
      <c r="W21" s="1"/>
    </row>
    <row r="22" spans="1:23" ht="15">
      <c r="A22" s="16">
        <v>21</v>
      </c>
      <c r="B22" s="17" t="s">
        <v>46</v>
      </c>
      <c r="C22" s="20" t="s">
        <v>14</v>
      </c>
      <c r="D22" s="20" t="s">
        <v>72</v>
      </c>
      <c r="E22" s="20" t="s">
        <v>62</v>
      </c>
      <c r="F22" s="23" t="s">
        <v>87</v>
      </c>
      <c r="G22" s="20" t="s">
        <v>89</v>
      </c>
      <c r="H22" s="20" t="s">
        <v>88</v>
      </c>
      <c r="I22" s="1"/>
      <c r="J22" s="1"/>
      <c r="K22" s="1"/>
      <c r="L22" s="1"/>
      <c r="M22" s="1"/>
      <c r="N22" s="1"/>
      <c r="O22" s="1"/>
      <c r="P22" s="1"/>
      <c r="Q22" s="1"/>
      <c r="R22" s="1"/>
      <c r="S22" s="1"/>
      <c r="T22" s="1"/>
      <c r="U22" s="1"/>
      <c r="V22" s="1"/>
      <c r="W22" s="1"/>
    </row>
    <row r="23" spans="1:23" ht="15">
      <c r="A23" s="16">
        <v>22</v>
      </c>
      <c r="B23" s="17" t="s">
        <v>15</v>
      </c>
      <c r="C23" s="20" t="s">
        <v>16</v>
      </c>
      <c r="D23" s="20" t="s">
        <v>75</v>
      </c>
      <c r="E23" s="20" t="s">
        <v>62</v>
      </c>
      <c r="F23" s="20"/>
      <c r="G23" s="20"/>
      <c r="H23" s="20"/>
      <c r="I23" s="1"/>
      <c r="J23" s="1"/>
      <c r="K23" s="1"/>
      <c r="L23" s="1"/>
      <c r="M23" s="1"/>
      <c r="N23" s="1"/>
      <c r="O23" s="1"/>
      <c r="P23" s="1"/>
      <c r="Q23" s="1"/>
      <c r="R23" s="1"/>
      <c r="S23" s="1"/>
      <c r="T23" s="1"/>
      <c r="U23" s="1"/>
      <c r="V23" s="1"/>
      <c r="W23" s="1"/>
    </row>
    <row r="24" spans="1:23" ht="15">
      <c r="A24" s="16">
        <v>23</v>
      </c>
      <c r="B24" s="17" t="s">
        <v>15</v>
      </c>
      <c r="C24" s="20" t="s">
        <v>48</v>
      </c>
      <c r="D24" s="20" t="s">
        <v>75</v>
      </c>
      <c r="E24" s="20" t="s">
        <v>62</v>
      </c>
      <c r="F24" s="20"/>
      <c r="G24" s="20"/>
      <c r="H24" s="20" t="s">
        <v>110</v>
      </c>
      <c r="I24" s="1"/>
      <c r="J24" s="1"/>
      <c r="K24" s="1"/>
      <c r="L24" s="1"/>
      <c r="M24" s="1"/>
      <c r="N24" s="1"/>
      <c r="O24" s="1"/>
      <c r="P24" s="1"/>
      <c r="Q24" s="1"/>
      <c r="R24" s="1"/>
      <c r="S24" s="1"/>
      <c r="T24" s="1"/>
      <c r="U24" s="1"/>
      <c r="V24" s="1"/>
      <c r="W24" s="1"/>
    </row>
    <row r="25" spans="1:23" ht="15">
      <c r="A25" s="16">
        <v>24</v>
      </c>
      <c r="B25" s="21" t="s">
        <v>49</v>
      </c>
      <c r="C25" s="22" t="s">
        <v>50</v>
      </c>
      <c r="D25" s="22"/>
      <c r="E25" s="22"/>
      <c r="F25" s="22"/>
      <c r="G25" s="22"/>
      <c r="H25" s="22"/>
      <c r="I25" s="1"/>
      <c r="J25" s="1"/>
      <c r="K25" s="1"/>
      <c r="L25" s="1"/>
      <c r="M25" s="1"/>
      <c r="N25" s="1"/>
      <c r="O25" s="1"/>
      <c r="P25" s="1"/>
      <c r="Q25" s="1"/>
      <c r="R25" s="1"/>
      <c r="S25" s="1"/>
      <c r="T25" s="1"/>
      <c r="U25" s="1"/>
      <c r="V25" s="1"/>
      <c r="W25" s="1"/>
    </row>
    <row r="26" spans="1:23" ht="15">
      <c r="A26" s="16">
        <v>25</v>
      </c>
      <c r="B26" s="21" t="s">
        <v>49</v>
      </c>
      <c r="C26" s="22" t="s">
        <v>51</v>
      </c>
      <c r="D26" s="22"/>
      <c r="E26" s="22"/>
      <c r="F26" s="22"/>
      <c r="G26" s="22"/>
      <c r="H26" s="22"/>
      <c r="I26" s="1"/>
      <c r="J26" s="1"/>
      <c r="K26" s="1"/>
      <c r="L26" s="1"/>
      <c r="M26" s="1"/>
      <c r="N26" s="1"/>
      <c r="O26" s="1"/>
      <c r="P26" s="1"/>
      <c r="Q26" s="1"/>
      <c r="R26" s="1"/>
      <c r="S26" s="1"/>
      <c r="T26" s="1"/>
      <c r="U26" s="1"/>
      <c r="V26" s="1"/>
      <c r="W26" s="1"/>
    </row>
    <row r="27" spans="1:23" ht="15">
      <c r="A27" s="16">
        <v>26</v>
      </c>
      <c r="B27" s="21" t="s">
        <v>49</v>
      </c>
      <c r="C27" s="22" t="s">
        <v>52</v>
      </c>
      <c r="D27" s="22"/>
      <c r="E27" s="22"/>
      <c r="F27" s="22"/>
      <c r="G27" s="22"/>
      <c r="H27" s="22"/>
      <c r="I27" s="1"/>
      <c r="J27" s="1"/>
      <c r="K27" s="1"/>
      <c r="L27" s="1"/>
      <c r="M27" s="1"/>
      <c r="N27" s="1"/>
      <c r="O27" s="1"/>
      <c r="P27" s="1"/>
      <c r="Q27" s="1"/>
      <c r="R27" s="1"/>
      <c r="S27" s="1"/>
      <c r="T27" s="1"/>
      <c r="U27" s="1"/>
      <c r="V27" s="1"/>
      <c r="W27" s="1"/>
    </row>
    <row r="28" spans="1:23" ht="15">
      <c r="A28" s="16">
        <v>27</v>
      </c>
      <c r="B28" s="17" t="s">
        <v>53</v>
      </c>
      <c r="C28" s="20" t="s">
        <v>54</v>
      </c>
      <c r="D28" s="20" t="s">
        <v>61</v>
      </c>
      <c r="E28" s="20" t="s">
        <v>62</v>
      </c>
      <c r="F28" s="23" t="s">
        <v>68</v>
      </c>
      <c r="G28" s="20" t="s">
        <v>67</v>
      </c>
      <c r="H28" s="20"/>
      <c r="I28" s="1"/>
      <c r="J28" s="1"/>
      <c r="K28" s="1"/>
      <c r="L28" s="1"/>
      <c r="M28" s="1"/>
      <c r="N28" s="1"/>
      <c r="O28" s="1"/>
      <c r="P28" s="1"/>
      <c r="Q28" s="1"/>
      <c r="R28" s="1"/>
      <c r="S28" s="1"/>
      <c r="T28" s="1"/>
      <c r="U28" s="1"/>
      <c r="V28" s="1"/>
      <c r="W28" s="1"/>
    </row>
    <row r="29" spans="1:23" ht="15">
      <c r="A29" s="16">
        <v>28</v>
      </c>
      <c r="B29" s="17" t="s">
        <v>53</v>
      </c>
      <c r="C29" s="20" t="s">
        <v>55</v>
      </c>
      <c r="D29" s="20" t="s">
        <v>75</v>
      </c>
      <c r="E29" s="20" t="s">
        <v>94</v>
      </c>
      <c r="F29" s="20"/>
      <c r="G29" s="20"/>
      <c r="H29" s="20"/>
      <c r="I29" s="1"/>
      <c r="J29" s="1"/>
      <c r="K29" s="1"/>
      <c r="L29" s="1"/>
      <c r="M29" s="1"/>
      <c r="N29" s="1"/>
      <c r="O29" s="1"/>
      <c r="P29" s="1"/>
      <c r="Q29" s="1"/>
      <c r="R29" s="1"/>
      <c r="S29" s="1"/>
      <c r="T29" s="1"/>
      <c r="U29" s="1"/>
      <c r="V29" s="1"/>
      <c r="W29" s="1"/>
    </row>
    <row r="30" spans="1:23" ht="15">
      <c r="A30" s="16">
        <v>29</v>
      </c>
      <c r="B30" s="17" t="s">
        <v>53</v>
      </c>
      <c r="C30" s="20" t="s">
        <v>56</v>
      </c>
      <c r="D30" s="20" t="s">
        <v>72</v>
      </c>
      <c r="E30" s="20" t="s">
        <v>76</v>
      </c>
      <c r="F30" s="23" t="s">
        <v>78</v>
      </c>
      <c r="G30" s="20" t="s">
        <v>79</v>
      </c>
      <c r="H30" s="20" t="s">
        <v>118</v>
      </c>
      <c r="I30" s="1"/>
      <c r="J30" s="1"/>
      <c r="K30" s="1"/>
      <c r="L30" s="1"/>
      <c r="M30" s="1"/>
      <c r="N30" s="1"/>
      <c r="O30" s="1"/>
      <c r="P30" s="1"/>
      <c r="Q30" s="1"/>
      <c r="R30" s="1"/>
      <c r="S30" s="1"/>
      <c r="T30" s="1"/>
      <c r="U30" s="1"/>
      <c r="V30" s="1"/>
      <c r="W30" s="1"/>
    </row>
    <row r="31" spans="1:23" ht="15">
      <c r="A31" s="16">
        <v>30</v>
      </c>
      <c r="B31" s="21" t="s">
        <v>57</v>
      </c>
      <c r="C31" s="22" t="s">
        <v>58</v>
      </c>
      <c r="D31" s="22"/>
      <c r="E31" s="22"/>
      <c r="F31" s="22"/>
      <c r="G31" s="22"/>
      <c r="H31" s="22"/>
      <c r="I31" s="1"/>
      <c r="J31" s="1"/>
      <c r="K31" s="1"/>
      <c r="L31" s="1"/>
      <c r="M31" s="1"/>
      <c r="N31" s="1"/>
      <c r="O31" s="1"/>
      <c r="P31" s="1"/>
      <c r="Q31" s="1"/>
      <c r="R31" s="1"/>
      <c r="S31" s="1"/>
      <c r="T31" s="1"/>
      <c r="U31" s="1"/>
      <c r="V31" s="1"/>
      <c r="W31" s="1"/>
    </row>
    <row r="32" spans="1:23" ht="15">
      <c r="A32" s="16">
        <v>31</v>
      </c>
      <c r="B32" s="21" t="s">
        <v>57</v>
      </c>
      <c r="C32" s="22" t="s">
        <v>59</v>
      </c>
      <c r="D32" s="22"/>
      <c r="E32" s="22"/>
      <c r="F32" s="22"/>
      <c r="G32" s="22"/>
      <c r="H32" s="22"/>
      <c r="I32" s="1"/>
      <c r="J32" s="1"/>
      <c r="K32" s="1"/>
      <c r="L32" s="1"/>
      <c r="M32" s="1"/>
      <c r="N32" s="1"/>
      <c r="O32" s="1"/>
      <c r="P32" s="1"/>
      <c r="Q32" s="1"/>
      <c r="R32" s="1"/>
      <c r="S32" s="1"/>
      <c r="T32" s="1"/>
      <c r="U32" s="1"/>
      <c r="V32" s="1"/>
      <c r="W32" s="1"/>
    </row>
    <row r="33" spans="1:23" ht="15">
      <c r="A33" s="16">
        <v>32</v>
      </c>
      <c r="B33" s="21" t="s">
        <v>57</v>
      </c>
      <c r="C33" s="22" t="s">
        <v>60</v>
      </c>
      <c r="D33" s="22"/>
      <c r="E33" s="22"/>
      <c r="F33" s="22"/>
      <c r="G33" s="22"/>
      <c r="H33" s="22"/>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19" r:id="rId1" xr:uid="{AC6F8215-65D1-43E4-A3DB-0C6D42F60635}"/>
    <hyperlink ref="F13" r:id="rId2" xr:uid="{CDBF450B-97BB-4B86-A76A-6842CBA0352E}"/>
    <hyperlink ref="F28" r:id="rId3" xr:uid="{7269ADB2-9938-4B5E-9EBA-ABA8FBC8420D}"/>
    <hyperlink ref="F2" r:id="rId4" xr:uid="{C1738183-2CB2-4919-8730-A95D89DC8A86}"/>
    <hyperlink ref="F12" r:id="rId5" xr:uid="{EABC3502-DFCC-4C45-92C9-60AAA9ECCFCF}"/>
    <hyperlink ref="F30" r:id="rId6" xr:uid="{CF62EAC2-90F4-4A51-87FE-57F57AEFC757}"/>
    <hyperlink ref="F22" r:id="rId7" display="https://www.albaparty.org/not_fit_for_purpose_yousaf_misogyny_law" xr:uid="{87D8C3B1-8165-44DA-B879-3512454356E5}"/>
    <hyperlink ref="F5" r:id="rId8" xr:uid="{0B867504-6842-4330-9426-891F8A291256}"/>
    <hyperlink ref="F6" r:id="rId9" xr:uid="{2B6238F7-CCC8-4B65-B958-5E7536DBEDAD}"/>
    <hyperlink ref="F21" r:id="rId10" xr:uid="{EC290318-3058-4F33-95F0-F2B9D3FBD542}"/>
    <hyperlink ref="F20" r:id="rId11" xr:uid="{2E750D3F-44E2-415E-9F39-05BAB77E5764}"/>
    <hyperlink ref="F16" r:id="rId12" xr:uid="{CCD059C7-4676-4B63-AAF8-BC25B9FD7B73}"/>
    <hyperlink ref="F15" r:id="rId13" xr:uid="{4BE2DEBC-936C-4AB4-816F-8D018F89D665}"/>
    <hyperlink ref="F8" r:id="rId14" xr:uid="{D2FE83BA-99A8-4404-954C-90B80D1F16C3}"/>
    <hyperlink ref="F14" r:id="rId15" xr:uid="{3E574AA9-15DA-4D4B-B87A-EF31ECA69ECC}"/>
    <hyperlink ref="F17" r:id="rId16" xr:uid="{A57AAFF5-A1F3-40C1-A830-42464A42FE06}"/>
    <hyperlink ref="F3" r:id="rId17" xr:uid="{EC888FB7-22CC-43D6-B07F-5A47794AE737}"/>
    <hyperlink ref="F11" r:id="rId18" xr:uid="{E3F0BBB2-D056-43C0-98FC-840CFAB0B1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Bromfield</cp:lastModifiedBy>
  <dcterms:modified xsi:type="dcterms:W3CDTF">2024-06-07T14:46:24Z</dcterms:modified>
</cp:coreProperties>
</file>