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olive\Downloads\"/>
    </mc:Choice>
  </mc:AlternateContent>
  <xr:revisionPtr revIDLastSave="0" documentId="13_ncr:1_{5069E8D3-3BB6-4FFE-8D16-824C607F8CE6}" xr6:coauthVersionLast="47" xr6:coauthVersionMax="47" xr10:uidLastSave="{00000000-0000-0000-0000-000000000000}"/>
  <bookViews>
    <workbookView xWindow="-96" yWindow="0" windowWidth="11712" windowHeight="1233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<sst xmlns="http://schemas.openxmlformats.org/spreadsheetml/2006/main" count="217" uniqueCount="130">
  <si>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</si>
  <si>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</si>
  <si>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</si>
  <si>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</si>
  <si>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</si>
  <si>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</si>
  <si>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</si>
  <si>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</si>
  <si>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</si>
  <si>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</si>
  <si>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</si>
  <si>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</si>
  <si>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</si>
  <si>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</si>
  <si>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</si>
  <si>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</si>
  <si>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</si>
  <si>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</si>
  <si>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</si>
  <si>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</si>
  <si>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</si>
  <si>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</si>
  <si>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</si>
  <si>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</si>
  <si>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</si>
  <si>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</si>
  <si>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</si>
  <si>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</si>
  <si>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</si>
  <si>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</si>
  <si>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</si>
  <si>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</si>
  <si>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</si>
  <si>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</si>
  <si>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</si>
  <si>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</si>
  <si>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</si>
  <si>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</si>
  <si>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</si>
  <si>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</si>
  <si>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</si>
  <si>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</si>
  <si>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</si>
  <si>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</si>
  <si>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</si>
  <si>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</si>
  <si>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</si>
  <si>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</si>
  <si>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</si>
  <si>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</si>
  <si>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</si>
  <si>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</si>
  <si>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</si>
  <si>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</si>
  <si>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</si>
  <si>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</si>
  <si>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</si>
  <si>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</si>
  <si>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</si>
  <si>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</si>
  <si>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</si>
  <si>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The party has been pro-eu and anti-brexit all along and their website discusses building a closer relationship to the EU. It says 'Liberal Democrats are the UK’s most pro-European political party' and that their hope is to see Britain within Europe once more</t>
  </si>
  <si>
    <t>Completely agree</t>
  </si>
  <si>
    <t>Very confident</t>
  </si>
  <si>
    <t>https://www.libdems.org.uk/news/article/rebuilding-trade-cooperation-with-europe; https://www.politicshome.com/thehouse/article/liberal-democrats-forge-path-britain-rejoin-eu</t>
  </si>
  <si>
    <t>https://www.libdems.org.uk/fileadmin/groups/2_Federal_Party/Documents/Conference/Spring_2023/Consultation_Paper_152_International_Security.pdf; https://www.libdems.org.uk/conference-autumn22/conference-papers/autumn-2022/motions/f6</t>
  </si>
  <si>
    <t>The party seeks to work closely with Europe on international security issues. The second source is a little dated from 2022 but discusses a new approach to the UK-EU relationship on foreign and security policy stsating 'formal cooperation mechanisms on foreign and security policy issues, including regular ministerial meetings'. I imagine  this will be discussed more in the upcoming weeks.</t>
  </si>
  <si>
    <t>Somewhat confident</t>
  </si>
  <si>
    <t>Completely disagree</t>
  </si>
  <si>
    <t>https://www.libdems.org.uk/conference/motions/autumn-2023/f36</t>
  </si>
  <si>
    <t>The party urged the current government to 'unequivocally commit to staying in the European Convention on Human Rights' and discusses the importance of ECHR to protect human rights.</t>
  </si>
  <si>
    <t>Ed Davey, party leader, has called for the government to suspend the sale of arms to Israel.</t>
  </si>
  <si>
    <t>https://www.libdems.org.uk/press/release/aid-worker-deaths-davey-calls-on-government-to-suspend-arms-sales-to-israel#:~:text=The%20Liberal%20Democrats%20have%20called,Gaza%20is%20an%20absolute%20disgrace.;https://commonslibrary.parliament.uk/research-briefings/cbp-9964/</t>
  </si>
  <si>
    <t>https://www.libdems.org.uk/news/article/beyond-rwanda-a-fairer-way-forward-on-asylum; https://www.libdems.org.uk/conference/motions/spring-2024/f16b</t>
  </si>
  <si>
    <t>https://www.bbc.co.uk/news/articles/cd11dw5lpyeo; https://www.libdems.org.uk/news/article/national-service-when-youre-in-a-hole-keep-digging; https://www.leedslibdems.org.uk/news/article/lib-dems-warn-national-service-plan-would-see-cuts-to-vital-services-in-leeds-after-scrapping-of-pound213mn-local-fund; https://www.libdems.org.uk/press/release/fining-parents-will-lead-to-national-service-tax</t>
  </si>
  <si>
    <t>https://www.libdems.org.uk/conference/motions/spring-2023/f16</t>
  </si>
  <si>
    <t>The party have deemed the Rwanda scheme immoral and have passed a new policy to scrap the scheme and prioritise creating safe and legal crossing for asylum seekers; https://www.libdems.org.uk/news/article/a-better-alternative-on-small-boats</t>
  </si>
  <si>
    <t>Agree</t>
  </si>
  <si>
    <t>Not confident</t>
  </si>
  <si>
    <t xml:space="preserve">The website states that the party want to aid those fleeing war and ensure Britain offers sanctury for these individuals via safe and legal routes. </t>
  </si>
  <si>
    <t>https://www.libdems.org.uk/press/release/govt-announces-refusal-to-make-misogyny-a-hate-crime</t>
  </si>
  <si>
    <t>The Lib Dems have branded national service a 'hare-brained' plan and argue that it would ruin the economy and say instead that they would reverse cuts to the army to create space for professionals to protect the country.</t>
  </si>
  <si>
    <t>Following the Governments decision not to make misogyny a hate crime the Lib Dems the party stated 'we need the law to address that and address it now'. However, while the party have voiced their willingness for this I cannot find anything said recently on the issue or any information on how they plan to tackle sexism and misogyny or make it a hate crime.</t>
  </si>
  <si>
    <t>https://www.libdems.wales/police-crime-commissioners/sam-bennett</t>
  </si>
  <si>
    <t>Whilst there is a focus on rehabilitiation within some Welsh Lib Dem's promises during the Office of Police and Crime Commissioner in a plan to stop people reoffending and tackle prison overcrowding, I cannot see much else on the matter discussed recently.</t>
  </si>
  <si>
    <t>Disagree</t>
  </si>
  <si>
    <t>https://www.libdems.org.uk/green; https://www.libdems.org.uk/conference/motions/spring-2023/f10</t>
  </si>
  <si>
    <t>The party wants to reach net zero by 2045 and have not discussed otherwise.</t>
  </si>
  <si>
    <t>https://www.libdems.org.uk/conference/motions/spring-2023/f10; https://www.bbc.co.uk/news/uk-scotland-scotland-politics-66889759; https://www.bbc.co.uk/news/articles/c0ddlkp9g9do</t>
  </si>
  <si>
    <t>Lib Dems have proposed building a wind energy grid in the North Sea and the leader last year said that the Rosebank oil field should be blocked. In the Scottish leadership debate the Lib Dem candidate stated that the Government have not done enough to move away from fossil fuels. In saying this, they have not explicitly said that using oilfields in the North Sea should be stopped.</t>
  </si>
  <si>
    <t>The party have recently discussed the minimum wage for care workers but I cannot find anything on 18-20 year olds.</t>
  </si>
  <si>
    <t>https://www.bbc.co.uk/news/uk-politics-66043763; https://www.libdems.org.uk/news/article/solving-the-energy-crisis</t>
  </si>
  <si>
    <t>Neither agree nor disagree</t>
  </si>
  <si>
    <t>Whilst throughout the last election the Lib Dems manifesto discussed public ownership, within the past year they have turned focuus onto 'public benefit companies'. Due to the lack of discussion around public ownership recently I have put neither agree or disagree until we see their new manifesto.</t>
  </si>
  <si>
    <t>https://www.libdems.org.uk/news/article/a-better-start-in-life-for-every-child; https://www.libdems.wales/childcare</t>
  </si>
  <si>
    <t>The party wants to create full time free childcare for those aged 2+. The Welsh Lib Dems have proposed 30 hours free childcare for those aged 9 months- 4 years old.</t>
  </si>
  <si>
    <t xml:space="preserve">Can't find anything on this from recently </t>
  </si>
  <si>
    <t>https://www.libdems.org.uk/plan</t>
  </si>
  <si>
    <t>They plan to make tax 'fair' as opposed to promising tax cuts for all and discuss how they would  invest in public services so I feel they prioritise improvements over cutting taxes even if it has not been said outright.</t>
  </si>
  <si>
    <t>https://www.telegraph.co.uk/politics/2024/06/05/lib-democrats-oppose-labour-private-school-vat-hike-why/</t>
  </si>
  <si>
    <t>Lib Dem's have spoken against Labour's plans to stop the tax breaks for private schools and argue that they have a right to exist. However, they have not said how they would handle the situation.</t>
  </si>
  <si>
    <t>https://x.com/KayBurley/status/1681214556364853248</t>
  </si>
  <si>
    <t xml:space="preserve">In an interview with sky Lib Dem leader called the 2 child tax cap 'bad' and says that ending it would be a priority for the party during the cost of living crisis. </t>
  </si>
  <si>
    <t xml:space="preserve">Can't find specific discussion on this </t>
  </si>
  <si>
    <t>https://lgbt.libdems.org.uk/resources/trans-educational-resources/trans-101</t>
  </si>
  <si>
    <t>The party website explains trans rights well and states that whilst a medical diagnosis might be needed if individuals require medical interventions but self-declaring gender should be allowed if they do not.</t>
  </si>
  <si>
    <t>Unsure if this should be agree or completely agree due to the part about medical procedures.</t>
  </si>
  <si>
    <t>https://www.libdems.org.uk/fairvotes</t>
  </si>
  <si>
    <t xml:space="preserve">The website calls for proportional representation  </t>
  </si>
  <si>
    <t>https://www.standard.co.uk/news/politics/lib-dems-labour-chichester-west-sussex-gaza-b1160261.html</t>
  </si>
  <si>
    <t>Leader Sir Ed Davey has welcomed Labour's plans to lower the voting age to 16 but not much else has been said on the matter</t>
  </si>
  <si>
    <t>https://x.com/LibDems/status/1790098946209034648; https://inews.co.uk/news/politics/mps-new-law-criminalise-water-bosses-sewage-pollution-3052791</t>
  </si>
  <si>
    <t>Lib Dem environment spokesperson Tim Farron tabled an amendment to the Criminal Justice Bill to criminalise water bosses over sewege spills.</t>
  </si>
  <si>
    <t>https://www.libdems.org.uk/news/article/investing-in-our-childrens-future</t>
  </si>
  <si>
    <t>Whilst the Lib Dem's have a large focus on children and education, I cannot find any mention of academies.</t>
  </si>
  <si>
    <t>https://www.lewishamlibdems.org.uk/news/article/lies-damned-lies-and-statistics; https://www.edinburghlibdems.org/news/article/lib-dems-blast-misleading-low-traffic-neighbourhood-survey</t>
  </si>
  <si>
    <t>I cannot find anything from the overall party but a few local MPs have discussed the negative effects of LTNs.</t>
  </si>
  <si>
    <t>https://www.bbc.co.uk/news/videos/cerr03xgx1lo; https://www.scotlibdems.org.uk/news/article/lib-dems-respond-to-latest-crackpot-independence-plan</t>
  </si>
  <si>
    <t>Scottish Lib Dem leader Alec Cole-Hamilton has said that 'nobody cares' in Scotland about another independence referendum and that his party do not want independence for Scotland</t>
  </si>
  <si>
    <t xml:space="preserve"> </t>
  </si>
  <si>
    <t>Can't find anything from the Lib Dem's on this past 2004.</t>
  </si>
  <si>
    <t>I cannot find anything within the past year or two to say this exactly but the party are vocal about LGBTQ+ rights and therefore, whilst this has not been said since their last manifesto, I have assumed they would support this.</t>
  </si>
  <si>
    <t>https://bylines.cymru/politics-and-society/welsh-liberal-democrats/</t>
  </si>
  <si>
    <t>This source discusses that Welsh independence has a 45% backing amongst the Welsh Lib Dem's but the leaders don't seem to discuss it so it is difficult to capture the parties overall view.</t>
  </si>
  <si>
    <t>https://www.libdems.wales/conference-motion/celtic-sea-powerhouse</t>
  </si>
  <si>
    <t xml:space="preserve">At the Lib Dem conference 2023 they noted that the Crown Estate should be devolved to Wales but have not discussed any other further devolution in Wales recently </t>
  </si>
  <si>
    <t>https://www.libdems.wales/fileadmin/groups/512/Documents/Spring_Conference_24_Motions/Spring_2024_-_Agreed_Topical_Motion_-_20mph_speed_limit.pdf</t>
  </si>
  <si>
    <t xml:space="preserve">The party argues that while the implementation lacked consultation with local communities, the 20mph limit has positve impacts in some built up areas. </t>
  </si>
  <si>
    <t xml:space="preserve">Did party opinion wrong in round 1 somehow, sorry </t>
  </si>
  <si>
    <t>Have changed party position after seeing the other coders results, however there is stilll no mention of greenfield sites so remain unsure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</si>
</sst>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bdems.org.uk/news/article/a-better-start-in-life-for-every-child" TargetMode="External"/><Relationship Id="rId13" Type="http://schemas.openxmlformats.org/officeDocument/2006/relationships/hyperlink" Target="https://www.libdems.org.uk/news/article/investing-in-our-childrens-future" TargetMode="External"/><Relationship Id="rId3" Type="http://schemas.openxmlformats.org/officeDocument/2006/relationships/hyperlink" Target="https://www.libdems.org.uk/news/article/beyond-rwanda-a-fairer-way-forward-on-asylum" TargetMode="External"/><Relationship Id="rId7" Type="http://schemas.openxmlformats.org/officeDocument/2006/relationships/hyperlink" Target="https://www.libdems.wales/police-crime-commissioners/sam-bennett" TargetMode="External"/><Relationship Id="rId12" Type="http://schemas.openxmlformats.org/officeDocument/2006/relationships/hyperlink" Target="https://www.standard.co.uk/news/politics/lib-dems-labour-chichester-west-sussex-gaza-b1160261.html" TargetMode="External"/><Relationship Id="rId2" Type="http://schemas.openxmlformats.org/officeDocument/2006/relationships/hyperlink" Target="https://www.libdems.org.uk/press/release/aid-worker-deaths-davey-calls-on-government-to-suspend-arms-sales-to-israel" TargetMode="External"/><Relationship Id="rId1" Type="http://schemas.openxmlformats.org/officeDocument/2006/relationships/hyperlink" Target="https://www.libdems.org.uk/conference/motions/autumn-2023/f36" TargetMode="External"/><Relationship Id="rId6" Type="http://schemas.openxmlformats.org/officeDocument/2006/relationships/hyperlink" Target="https://www.libdems.org.uk/press/release/govt-announces-refusal-to-make-misogyny-a-hate-crime" TargetMode="External"/><Relationship Id="rId11" Type="http://schemas.openxmlformats.org/officeDocument/2006/relationships/hyperlink" Target="https://x.com/KayBurley/status/1681214556364853248" TargetMode="External"/><Relationship Id="rId5" Type="http://schemas.openxmlformats.org/officeDocument/2006/relationships/hyperlink" Target="https://www.libdems.org.uk/conference/motions/spring-2023/f16" TargetMode="External"/><Relationship Id="rId15" Type="http://schemas.openxmlformats.org/officeDocument/2006/relationships/hyperlink" Target="https://www.libdems.wales/fileadmin/groups/512/Documents/Spring_Conference_24_Motions/Spring_2024_-_Agreed_Topical_Motion_-_20mph_speed_limit.pdf" TargetMode="External"/><Relationship Id="rId10" Type="http://schemas.openxmlformats.org/officeDocument/2006/relationships/hyperlink" Target="https://www.telegraph.co.uk/politics/2024/06/05/lib-democrats-oppose-labour-private-school-vat-hike-why/" TargetMode="External"/><Relationship Id="rId4" Type="http://schemas.openxmlformats.org/officeDocument/2006/relationships/hyperlink" Target="https://www.leedslibdems.org.uk/news/article/lib-dems-warn-national-service-plan-would-see-cuts-to-vital-services-in-leeds-after-scrapping-of-pound213mn-local-fund" TargetMode="External"/><Relationship Id="rId9" Type="http://schemas.openxmlformats.org/officeDocument/2006/relationships/hyperlink" Target="https://www.libdems.org.uk/plan" TargetMode="External"/><Relationship Id="rId14" Type="http://schemas.openxmlformats.org/officeDocument/2006/relationships/hyperlink" Target="https://lgbt.libdems.org.uk/resources/trans-educational-resources/trans-10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C1" workbookViewId="0">
      <pane ySplit="1" topLeftCell="A13" activePane="bottomLeft" state="frozen"/>
      <selection pane="bottomLeft" activeCell="E29" sqref="E29"/>
    </sheetView>
  </sheetViews>
  <sheetFormatPr defaultColWidth="12.6640625" defaultRowHeight="15.75" customHeight="1"/>
  <cols>
    <col min="1" max="1" width="3.88671875" style="18" customWidth="1"/>
    <col min="2" max="2" width="22.88671875" style="18" customWidth="1"/>
    <col min="3" max="3" width="78.109375" style="18" customWidth="1"/>
    <col min="4" max="4" width="21.44140625" style="18" customWidth="1"/>
    <col min="5" max="5" width="19.44140625" style="18" customWidth="1"/>
    <col min="6" max="6" width="25.44140625" style="18" customWidth="1"/>
    <col min="7" max="7" width="23.33203125" style="18" customWidth="1"/>
    <col min="8" max="8" width="23.88671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62</v>
      </c>
      <c r="E2" s="20" t="s">
        <v>63</v>
      </c>
      <c r="F2" s="20" t="s">
        <v>64</v>
      </c>
      <c r="G2" s="20" t="s">
        <v>61</v>
      </c>
      <c r="H2" s="20"/>
      <c r="I2" s="1"/>
      <c r="J2" s="1"/>
      <c r="K2" s="1"/>
      <c r="L2" s="1"/>
      <c r="M2" s="1"/>
      <c r="N2" s="1"/>
      <c r="O2" s="1"/>
      <c r="P2" s="1"/>
      <c r="Q2" s="1"/>
      <c r="R2" s="1"/>
      <c r="S2" s="1"/>
      <c r="T2" s="1"/>
      <c r="U2" s="1"/>
      <c r="V2" s="1"/>
      <c r="W2" s="1"/>
    </row>
    <row r="3" spans="1:23" ht="15.75" customHeight="1">
      <c r="A3" s="16">
        <v>2</v>
      </c>
      <c r="B3" s="17" t="s">
        <v>8</v>
      </c>
      <c r="C3" s="20" t="s">
        <v>30</v>
      </c>
      <c r="D3" s="20" t="s">
        <v>62</v>
      </c>
      <c r="E3" s="20" t="s">
        <v>67</v>
      </c>
      <c r="F3" s="20" t="s">
        <v>65</v>
      </c>
      <c r="G3" s="20" t="s">
        <v>66</v>
      </c>
      <c r="H3" s="20"/>
      <c r="I3" s="1"/>
      <c r="J3" s="1"/>
      <c r="K3" s="1"/>
      <c r="L3" s="1"/>
      <c r="M3" s="1"/>
      <c r="N3" s="1"/>
      <c r="O3" s="1"/>
      <c r="P3" s="1"/>
      <c r="Q3" s="1"/>
      <c r="R3" s="1"/>
      <c r="S3" s="1"/>
      <c r="T3" s="1"/>
      <c r="U3" s="1"/>
      <c r="V3" s="1"/>
      <c r="W3" s="1"/>
    </row>
    <row r="4" spans="1:23" ht="15.75" customHeight="1">
      <c r="A4" s="16">
        <v>3</v>
      </c>
      <c r="B4" s="17" t="s">
        <v>8</v>
      </c>
      <c r="C4" s="20" t="s">
        <v>31</v>
      </c>
      <c r="D4" s="20" t="s">
        <v>68</v>
      </c>
      <c r="E4" s="20" t="s">
        <v>63</v>
      </c>
      <c r="F4" s="21" t="s">
        <v>69</v>
      </c>
      <c r="G4" s="20" t="s">
        <v>70</v>
      </c>
      <c r="H4" s="20"/>
      <c r="I4" s="1"/>
      <c r="J4" s="1"/>
      <c r="K4" s="1"/>
      <c r="L4" s="1"/>
      <c r="M4" s="1"/>
      <c r="N4" s="1"/>
      <c r="O4" s="1"/>
      <c r="P4" s="1"/>
      <c r="Q4" s="1"/>
      <c r="R4" s="1"/>
      <c r="S4" s="1"/>
      <c r="T4" s="1"/>
      <c r="U4" s="1"/>
      <c r="V4" s="1"/>
      <c r="W4" s="1"/>
    </row>
    <row r="5" spans="1:23" ht="15.75" customHeight="1">
      <c r="A5" s="16">
        <v>4</v>
      </c>
      <c r="B5" s="17" t="s">
        <v>8</v>
      </c>
      <c r="C5" s="20" t="s">
        <v>32</v>
      </c>
      <c r="D5" s="20" t="s">
        <v>62</v>
      </c>
      <c r="E5" s="20" t="s">
        <v>63</v>
      </c>
      <c r="F5" s="21" t="s">
        <v>72</v>
      </c>
      <c r="G5" s="20" t="s">
        <v>71</v>
      </c>
      <c r="H5" s="20"/>
      <c r="I5" s="1"/>
      <c r="J5" s="1"/>
      <c r="K5" s="1"/>
      <c r="L5" s="1"/>
      <c r="M5" s="1"/>
      <c r="N5" s="1"/>
      <c r="O5" s="1"/>
      <c r="P5" s="1"/>
      <c r="Q5" s="1"/>
      <c r="R5" s="1"/>
      <c r="S5" s="1"/>
      <c r="T5" s="1"/>
      <c r="U5" s="1"/>
      <c r="V5" s="1"/>
      <c r="W5" s="1"/>
    </row>
    <row r="6" spans="1:23" ht="15.75" customHeight="1">
      <c r="A6" s="16">
        <v>5</v>
      </c>
      <c r="B6" s="17" t="s">
        <v>9</v>
      </c>
      <c r="C6" s="20" t="s">
        <v>33</v>
      </c>
      <c r="D6" s="20" t="s">
        <v>68</v>
      </c>
      <c r="E6" s="20" t="s">
        <v>63</v>
      </c>
      <c r="F6" s="21" t="s">
        <v>73</v>
      </c>
      <c r="G6" s="20" t="s">
        <v>76</v>
      </c>
      <c r="H6" s="20"/>
      <c r="I6" s="1"/>
      <c r="J6" s="1"/>
      <c r="K6" s="1"/>
      <c r="L6" s="1"/>
      <c r="M6" s="1"/>
      <c r="N6" s="1"/>
      <c r="O6" s="1"/>
      <c r="P6" s="1"/>
      <c r="Q6" s="1"/>
      <c r="R6" s="1"/>
      <c r="S6" s="1"/>
      <c r="T6" s="1"/>
      <c r="U6" s="1"/>
      <c r="V6" s="1"/>
      <c r="W6" s="1"/>
    </row>
    <row r="7" spans="1:23" ht="15.75" customHeight="1">
      <c r="A7" s="16">
        <v>6</v>
      </c>
      <c r="B7" s="17" t="s">
        <v>9</v>
      </c>
      <c r="C7" s="20" t="s">
        <v>34</v>
      </c>
      <c r="D7" s="20" t="s">
        <v>68</v>
      </c>
      <c r="E7" s="20" t="s">
        <v>63</v>
      </c>
      <c r="F7" s="21" t="s">
        <v>74</v>
      </c>
      <c r="G7" s="20" t="s">
        <v>81</v>
      </c>
      <c r="H7" s="20"/>
      <c r="I7" s="1"/>
      <c r="J7" s="1"/>
      <c r="K7" s="1"/>
      <c r="L7" s="1"/>
      <c r="M7" s="1"/>
      <c r="N7" s="1"/>
      <c r="O7" s="1"/>
      <c r="P7" s="1"/>
      <c r="Q7" s="1"/>
      <c r="R7" s="1"/>
      <c r="S7" s="1"/>
      <c r="T7" s="1"/>
      <c r="U7" s="1"/>
      <c r="V7" s="1"/>
      <c r="W7" s="1"/>
    </row>
    <row r="8" spans="1:23" ht="15.75" customHeight="1">
      <c r="A8" s="16">
        <v>7</v>
      </c>
      <c r="B8" s="17" t="s">
        <v>9</v>
      </c>
      <c r="C8" s="20" t="s">
        <v>35</v>
      </c>
      <c r="D8" s="20" t="s">
        <v>62</v>
      </c>
      <c r="E8" s="20" t="s">
        <v>78</v>
      </c>
      <c r="F8" s="21" t="s">
        <v>75</v>
      </c>
      <c r="G8" s="20" t="s">
        <v>79</v>
      </c>
      <c r="H8" s="20"/>
      <c r="I8" s="1"/>
      <c r="J8" s="1"/>
      <c r="K8" s="1"/>
      <c r="L8" s="1"/>
      <c r="M8" s="1"/>
      <c r="N8" s="1"/>
      <c r="O8" s="1"/>
      <c r="P8" s="1"/>
      <c r="Q8" s="1"/>
      <c r="R8" s="1"/>
      <c r="S8" s="1"/>
      <c r="T8" s="1"/>
      <c r="U8" s="1"/>
      <c r="V8" s="1"/>
      <c r="W8" s="1"/>
    </row>
    <row r="9" spans="1:23" ht="15.75" customHeight="1">
      <c r="A9" s="16">
        <v>8</v>
      </c>
      <c r="B9" s="17" t="s">
        <v>9</v>
      </c>
      <c r="C9" s="20" t="s">
        <v>36</v>
      </c>
      <c r="D9" s="20" t="s">
        <v>77</v>
      </c>
      <c r="E9" s="20" t="s">
        <v>78</v>
      </c>
      <c r="F9" s="21" t="s">
        <v>80</v>
      </c>
      <c r="G9" s="20" t="s">
        <v>82</v>
      </c>
      <c r="H9" s="20"/>
      <c r="I9" s="1"/>
      <c r="J9" s="1"/>
      <c r="K9" s="1"/>
      <c r="L9" s="1"/>
      <c r="M9" s="1"/>
      <c r="N9" s="1"/>
      <c r="O9" s="1"/>
      <c r="P9" s="1"/>
      <c r="Q9" s="1"/>
      <c r="R9" s="1"/>
      <c r="S9" s="1"/>
      <c r="T9" s="1"/>
      <c r="U9" s="1"/>
      <c r="V9" s="1"/>
      <c r="W9" s="1"/>
    </row>
    <row r="10" spans="1:23" ht="15.75" customHeight="1">
      <c r="A10" s="16">
        <v>9</v>
      </c>
      <c r="B10" s="17" t="s">
        <v>9</v>
      </c>
      <c r="C10" s="20" t="s">
        <v>37</v>
      </c>
      <c r="D10" s="20" t="s">
        <v>85</v>
      </c>
      <c r="E10" s="20" t="s">
        <v>78</v>
      </c>
      <c r="F10" s="21" t="s">
        <v>83</v>
      </c>
      <c r="G10" s="20" t="s">
        <v>84</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68</v>
      </c>
      <c r="E11" s="20" t="s">
        <v>67</v>
      </c>
      <c r="F11" s="20" t="s">
        <v>86</v>
      </c>
      <c r="G11" s="20" t="s">
        <v>87</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77</v>
      </c>
      <c r="E12" s="20" t="s">
        <v>67</v>
      </c>
      <c r="F12" s="20" t="s">
        <v>88</v>
      </c>
      <c r="G12" s="20" t="s">
        <v>89</v>
      </c>
      <c r="H12" s="20"/>
      <c r="I12" s="1"/>
      <c r="J12" s="1"/>
      <c r="K12" s="1"/>
      <c r="L12" s="1"/>
      <c r="M12" s="1"/>
      <c r="N12" s="1"/>
      <c r="O12" s="1"/>
      <c r="P12" s="1"/>
      <c r="Q12" s="1"/>
      <c r="R12" s="1"/>
      <c r="S12" s="1"/>
      <c r="T12" s="1"/>
      <c r="U12" s="1"/>
      <c r="V12" s="1"/>
      <c r="W12" s="1"/>
    </row>
    <row r="13" spans="1:23" ht="15">
      <c r="A13" s="16">
        <v>12</v>
      </c>
      <c r="B13" s="17" t="s">
        <v>38</v>
      </c>
      <c r="C13" s="20" t="s">
        <v>12</v>
      </c>
      <c r="D13" s="20" t="s">
        <v>92</v>
      </c>
      <c r="E13" s="20" t="s">
        <v>78</v>
      </c>
      <c r="F13" s="20" t="s">
        <v>91</v>
      </c>
      <c r="G13" s="20" t="s">
        <v>93</v>
      </c>
      <c r="H13" s="20"/>
      <c r="I13" s="1"/>
      <c r="J13" s="1"/>
      <c r="K13" s="1"/>
      <c r="L13" s="1"/>
      <c r="M13" s="1"/>
      <c r="N13" s="1"/>
      <c r="O13" s="1"/>
      <c r="P13" s="1"/>
      <c r="Q13" s="1"/>
      <c r="R13" s="1"/>
      <c r="S13" s="1"/>
      <c r="T13" s="1"/>
      <c r="U13" s="1"/>
      <c r="V13" s="1"/>
      <c r="W13" s="1"/>
    </row>
    <row r="14" spans="1:23" ht="15">
      <c r="A14" s="16">
        <v>13</v>
      </c>
      <c r="B14" s="17" t="s">
        <v>41</v>
      </c>
      <c r="C14" s="20" t="s">
        <v>42</v>
      </c>
      <c r="D14" s="20" t="s">
        <v>92</v>
      </c>
      <c r="E14" s="20" t="s">
        <v>78</v>
      </c>
      <c r="F14" s="20"/>
      <c r="G14" s="20" t="s">
        <v>90</v>
      </c>
      <c r="H14" s="20"/>
      <c r="I14" s="1"/>
      <c r="J14" s="1"/>
      <c r="K14" s="1"/>
      <c r="L14" s="1"/>
      <c r="M14" s="1"/>
      <c r="N14" s="1"/>
      <c r="O14" s="1"/>
      <c r="P14" s="1"/>
      <c r="Q14" s="1"/>
      <c r="R14" s="1"/>
      <c r="S14" s="1"/>
      <c r="T14" s="1"/>
      <c r="U14" s="1"/>
      <c r="V14" s="1"/>
      <c r="W14" s="1"/>
    </row>
    <row r="15" spans="1:23" ht="15">
      <c r="A15" s="16">
        <v>14</v>
      </c>
      <c r="B15" s="17" t="s">
        <v>41</v>
      </c>
      <c r="C15" s="20" t="s">
        <v>43</v>
      </c>
      <c r="D15" s="20" t="s">
        <v>68</v>
      </c>
      <c r="E15" s="20" t="s">
        <v>67</v>
      </c>
      <c r="F15" s="21" t="s">
        <v>94</v>
      </c>
      <c r="G15" s="20" t="s">
        <v>95</v>
      </c>
      <c r="H15" s="20"/>
      <c r="I15" s="1"/>
      <c r="J15" s="1"/>
      <c r="K15" s="1"/>
      <c r="L15" s="1"/>
      <c r="M15" s="1"/>
      <c r="N15" s="1"/>
      <c r="O15" s="1"/>
      <c r="P15" s="1"/>
      <c r="Q15" s="1"/>
      <c r="R15" s="1"/>
      <c r="S15" s="1"/>
      <c r="T15" s="1"/>
      <c r="U15" s="1"/>
      <c r="V15" s="1"/>
      <c r="W15" s="1"/>
    </row>
    <row r="16" spans="1:23" ht="15">
      <c r="A16" s="16">
        <v>15</v>
      </c>
      <c r="B16" s="17" t="s">
        <v>41</v>
      </c>
      <c r="C16" s="20" t="s">
        <v>10</v>
      </c>
      <c r="D16" s="20" t="s">
        <v>92</v>
      </c>
      <c r="E16" s="20" t="s">
        <v>78</v>
      </c>
      <c r="F16" s="20"/>
      <c r="G16" s="20" t="s">
        <v>96</v>
      </c>
      <c r="H16" s="20"/>
      <c r="I16" s="1"/>
      <c r="J16" s="1"/>
      <c r="K16" s="1"/>
      <c r="L16" s="1"/>
      <c r="M16" s="1"/>
      <c r="N16" s="1"/>
      <c r="O16" s="1"/>
      <c r="P16" s="1"/>
      <c r="Q16" s="1"/>
      <c r="R16" s="1"/>
      <c r="S16" s="1"/>
      <c r="T16" s="1"/>
      <c r="U16" s="1"/>
      <c r="V16" s="1"/>
      <c r="W16" s="1"/>
    </row>
    <row r="17" spans="1:23" ht="15">
      <c r="A17" s="16">
        <v>16</v>
      </c>
      <c r="B17" s="17" t="s">
        <v>41</v>
      </c>
      <c r="C17" s="20" t="s">
        <v>11</v>
      </c>
      <c r="D17" s="20" t="s">
        <v>77</v>
      </c>
      <c r="E17" s="20" t="s">
        <v>67</v>
      </c>
      <c r="F17" s="21" t="s">
        <v>97</v>
      </c>
      <c r="G17" s="20" t="s">
        <v>98</v>
      </c>
      <c r="H17" s="20"/>
      <c r="I17" s="1"/>
      <c r="J17" s="1"/>
      <c r="K17" s="1"/>
      <c r="L17" s="1"/>
      <c r="M17" s="1"/>
      <c r="N17" s="1"/>
      <c r="O17" s="1"/>
      <c r="P17" s="1"/>
      <c r="Q17" s="1"/>
      <c r="R17" s="1"/>
      <c r="S17" s="1"/>
      <c r="T17" s="1"/>
      <c r="U17" s="1"/>
      <c r="V17" s="1"/>
      <c r="W17" s="1"/>
    </row>
    <row r="18" spans="1:23" ht="15">
      <c r="A18" s="16">
        <v>17</v>
      </c>
      <c r="B18" s="17" t="s">
        <v>41</v>
      </c>
      <c r="C18" s="20" t="s">
        <v>44</v>
      </c>
      <c r="D18" s="20" t="s">
        <v>77</v>
      </c>
      <c r="E18" s="20" t="s">
        <v>67</v>
      </c>
      <c r="F18" s="21" t="s">
        <v>99</v>
      </c>
      <c r="G18" s="20" t="s">
        <v>100</v>
      </c>
      <c r="H18" s="20" t="s">
        <v>128</v>
      </c>
      <c r="I18" s="1"/>
      <c r="J18" s="1"/>
      <c r="K18" s="1"/>
      <c r="L18" s="1"/>
      <c r="M18" s="1"/>
      <c r="N18" s="1"/>
      <c r="O18" s="1"/>
      <c r="P18" s="1"/>
      <c r="Q18" s="1"/>
      <c r="R18" s="1"/>
      <c r="S18" s="1"/>
      <c r="T18" s="1"/>
      <c r="U18" s="1"/>
      <c r="V18" s="1"/>
      <c r="W18" s="1"/>
    </row>
    <row r="19" spans="1:23" ht="15">
      <c r="A19" s="16">
        <v>18</v>
      </c>
      <c r="B19" s="17" t="s">
        <v>41</v>
      </c>
      <c r="C19" s="20" t="s">
        <v>45</v>
      </c>
      <c r="D19" s="20" t="s">
        <v>62</v>
      </c>
      <c r="E19" s="20" t="s">
        <v>67</v>
      </c>
      <c r="F19" s="21" t="s">
        <v>101</v>
      </c>
      <c r="G19" s="20" t="s">
        <v>102</v>
      </c>
      <c r="H19" s="20"/>
      <c r="I19" s="1"/>
      <c r="J19" s="1"/>
      <c r="K19" s="1"/>
      <c r="L19" s="1"/>
      <c r="M19" s="1"/>
      <c r="N19" s="1"/>
      <c r="O19" s="1"/>
      <c r="P19" s="1"/>
      <c r="Q19" s="1"/>
      <c r="R19" s="1"/>
      <c r="S19" s="1"/>
      <c r="T19" s="1"/>
      <c r="U19" s="1"/>
      <c r="V19" s="1"/>
      <c r="W19" s="1"/>
    </row>
    <row r="20" spans="1:23" ht="15">
      <c r="A20" s="16">
        <v>19</v>
      </c>
      <c r="B20" s="17" t="s">
        <v>46</v>
      </c>
      <c r="C20" s="20" t="s">
        <v>47</v>
      </c>
      <c r="D20" s="20" t="s">
        <v>92</v>
      </c>
      <c r="E20" s="20" t="s">
        <v>78</v>
      </c>
      <c r="F20" s="20"/>
      <c r="G20" s="20" t="s">
        <v>103</v>
      </c>
      <c r="H20" s="20"/>
      <c r="I20" s="1"/>
      <c r="J20" s="1"/>
      <c r="K20" s="1"/>
      <c r="L20" s="1"/>
      <c r="M20" s="1"/>
      <c r="N20" s="1"/>
      <c r="O20" s="1"/>
      <c r="P20" s="1"/>
      <c r="Q20" s="1"/>
      <c r="R20" s="1"/>
      <c r="S20" s="1"/>
      <c r="T20" s="1"/>
      <c r="U20" s="1"/>
      <c r="V20" s="1"/>
      <c r="W20" s="1"/>
    </row>
    <row r="21" spans="1:23" ht="15">
      <c r="A21" s="16">
        <v>20</v>
      </c>
      <c r="B21" s="17" t="s">
        <v>46</v>
      </c>
      <c r="C21" s="20" t="s">
        <v>13</v>
      </c>
      <c r="D21" s="20" t="s">
        <v>77</v>
      </c>
      <c r="E21" s="20"/>
      <c r="F21" s="20" t="s">
        <v>129</v>
      </c>
      <c r="G21" s="20"/>
      <c r="H21" s="20"/>
      <c r="I21" s="1"/>
      <c r="J21" s="1"/>
      <c r="K21" s="1"/>
      <c r="L21" s="1"/>
      <c r="M21" s="1"/>
      <c r="N21" s="1"/>
      <c r="O21" s="1"/>
      <c r="P21" s="1"/>
      <c r="Q21" s="1"/>
      <c r="R21" s="1"/>
      <c r="S21" s="1"/>
      <c r="T21" s="1"/>
      <c r="U21" s="1"/>
      <c r="V21" s="1"/>
      <c r="W21" s="1"/>
    </row>
    <row r="22" spans="1:23" ht="15">
      <c r="A22" s="16">
        <v>21</v>
      </c>
      <c r="B22" s="17" t="s">
        <v>46</v>
      </c>
      <c r="C22" s="20" t="s">
        <v>14</v>
      </c>
      <c r="D22" s="20" t="s">
        <v>62</v>
      </c>
      <c r="E22" s="20" t="s">
        <v>67</v>
      </c>
      <c r="F22" s="20" t="s">
        <v>104</v>
      </c>
      <c r="G22" s="20" t="s">
        <v>105</v>
      </c>
      <c r="H22" s="20" t="s">
        <v>106</v>
      </c>
      <c r="I22" s="1"/>
      <c r="J22" s="1"/>
      <c r="K22" s="1"/>
      <c r="L22" s="1"/>
      <c r="M22" s="1"/>
      <c r="N22" s="1"/>
      <c r="O22" s="1"/>
      <c r="P22" s="1"/>
      <c r="Q22" s="1"/>
      <c r="R22" s="1"/>
      <c r="S22" s="1"/>
      <c r="T22" s="1"/>
      <c r="U22" s="1"/>
      <c r="V22" s="1"/>
      <c r="W22" s="1"/>
    </row>
    <row r="23" spans="1:23" ht="15">
      <c r="A23" s="16">
        <v>22</v>
      </c>
      <c r="B23" s="17" t="s">
        <v>15</v>
      </c>
      <c r="C23" s="20" t="s">
        <v>16</v>
      </c>
      <c r="D23" s="20" t="s">
        <v>62</v>
      </c>
      <c r="E23" s="20" t="s">
        <v>63</v>
      </c>
      <c r="F23" s="20" t="s">
        <v>107</v>
      </c>
      <c r="G23" s="20" t="s">
        <v>108</v>
      </c>
      <c r="H23" s="20"/>
      <c r="I23" s="1"/>
      <c r="J23" s="1"/>
      <c r="K23" s="1"/>
      <c r="L23" s="1"/>
      <c r="M23" s="1"/>
      <c r="N23" s="1"/>
      <c r="O23" s="1"/>
      <c r="P23" s="1"/>
      <c r="Q23" s="1"/>
      <c r="R23" s="1"/>
      <c r="S23" s="1"/>
      <c r="T23" s="1"/>
      <c r="U23" s="1"/>
      <c r="V23" s="1"/>
      <c r="W23" s="1"/>
    </row>
    <row r="24" spans="1:23" ht="15">
      <c r="A24" s="16">
        <v>23</v>
      </c>
      <c r="B24" s="17" t="s">
        <v>15</v>
      </c>
      <c r="C24" s="20" t="s">
        <v>48</v>
      </c>
      <c r="D24" s="20" t="s">
        <v>62</v>
      </c>
      <c r="E24" s="20" t="s">
        <v>67</v>
      </c>
      <c r="F24" s="21" t="s">
        <v>109</v>
      </c>
      <c r="G24" s="20" t="s">
        <v>110</v>
      </c>
      <c r="H24" s="20"/>
      <c r="I24" s="1"/>
      <c r="J24" s="1"/>
      <c r="K24" s="1"/>
      <c r="L24" s="1"/>
      <c r="M24" s="1"/>
      <c r="N24" s="1"/>
      <c r="O24" s="1"/>
      <c r="P24" s="1"/>
      <c r="Q24" s="1"/>
      <c r="R24" s="1"/>
      <c r="S24" s="1"/>
      <c r="T24" s="1"/>
      <c r="U24" s="1"/>
      <c r="V24" s="1"/>
      <c r="W24" s="1"/>
    </row>
    <row r="25" spans="1:23" ht="15">
      <c r="A25" s="16">
        <v>24</v>
      </c>
      <c r="B25" s="17" t="s">
        <v>49</v>
      </c>
      <c r="C25" s="20" t="s">
        <v>50</v>
      </c>
      <c r="D25" s="20" t="s">
        <v>62</v>
      </c>
      <c r="E25" s="20" t="s">
        <v>67</v>
      </c>
      <c r="F25" s="20" t="s">
        <v>111</v>
      </c>
      <c r="G25" s="20"/>
      <c r="H25" s="20" t="s">
        <v>112</v>
      </c>
      <c r="I25" s="1"/>
      <c r="J25" s="1"/>
      <c r="K25" s="1"/>
      <c r="L25" s="1"/>
      <c r="M25" s="1"/>
      <c r="N25" s="1"/>
      <c r="O25" s="1"/>
      <c r="P25" s="1"/>
      <c r="Q25" s="1"/>
      <c r="R25" s="1"/>
      <c r="S25" s="1"/>
      <c r="T25" s="1"/>
      <c r="U25" s="1"/>
      <c r="V25" s="1"/>
      <c r="W25" s="1"/>
    </row>
    <row r="26" spans="1:23" ht="15">
      <c r="A26" s="16">
        <v>25</v>
      </c>
      <c r="B26" s="17" t="s">
        <v>49</v>
      </c>
      <c r="C26" s="20" t="s">
        <v>51</v>
      </c>
      <c r="D26" s="20" t="s">
        <v>92</v>
      </c>
      <c r="E26" s="20" t="s">
        <v>78</v>
      </c>
      <c r="F26" s="21" t="s">
        <v>113</v>
      </c>
      <c r="G26" s="20" t="s">
        <v>114</v>
      </c>
      <c r="H26" s="20"/>
      <c r="I26" s="1"/>
      <c r="J26" s="1"/>
      <c r="K26" s="1"/>
      <c r="L26" s="1"/>
      <c r="M26" s="1"/>
      <c r="N26" s="1"/>
      <c r="O26" s="1"/>
      <c r="P26" s="1"/>
      <c r="Q26" s="1"/>
      <c r="R26" s="1"/>
      <c r="S26" s="1"/>
      <c r="T26" s="1"/>
      <c r="U26" s="1"/>
      <c r="V26" s="1"/>
      <c r="W26" s="1"/>
    </row>
    <row r="27" spans="1:23" ht="15">
      <c r="A27" s="16">
        <v>26</v>
      </c>
      <c r="B27" s="17" t="s">
        <v>49</v>
      </c>
      <c r="C27" s="20" t="s">
        <v>52</v>
      </c>
      <c r="D27" s="20" t="s">
        <v>77</v>
      </c>
      <c r="E27" s="20" t="s">
        <v>78</v>
      </c>
      <c r="F27" s="20" t="s">
        <v>115</v>
      </c>
      <c r="G27" s="20" t="s">
        <v>116</v>
      </c>
      <c r="H27" s="20"/>
      <c r="I27" s="1"/>
      <c r="J27" s="1"/>
      <c r="K27" s="1"/>
      <c r="L27" s="1"/>
      <c r="M27" s="1"/>
      <c r="N27" s="1"/>
      <c r="O27" s="1"/>
      <c r="P27" s="1"/>
      <c r="Q27" s="1"/>
      <c r="R27" s="1"/>
      <c r="S27" s="1"/>
      <c r="T27" s="1"/>
      <c r="U27" s="1"/>
      <c r="V27" s="1"/>
      <c r="W27" s="1"/>
    </row>
    <row r="28" spans="1:23" ht="15">
      <c r="A28" s="16">
        <v>27</v>
      </c>
      <c r="B28" s="17" t="s">
        <v>53</v>
      </c>
      <c r="C28" s="20" t="s">
        <v>54</v>
      </c>
      <c r="D28" s="20" t="s">
        <v>68</v>
      </c>
      <c r="E28" s="20" t="s">
        <v>67</v>
      </c>
      <c r="F28" s="20" t="s">
        <v>117</v>
      </c>
      <c r="G28" s="20" t="s">
        <v>118</v>
      </c>
      <c r="H28" s="20"/>
      <c r="I28" s="1"/>
      <c r="J28" s="1"/>
      <c r="K28" s="1"/>
      <c r="L28" s="1"/>
      <c r="M28" s="1"/>
      <c r="N28" s="1"/>
      <c r="O28" s="1"/>
      <c r="P28" s="1"/>
      <c r="Q28" s="1"/>
      <c r="R28" s="1"/>
      <c r="S28" s="1"/>
      <c r="T28" s="1"/>
      <c r="U28" s="1"/>
      <c r="V28" s="1"/>
      <c r="W28" s="1"/>
    </row>
    <row r="29" spans="1:23" ht="15">
      <c r="A29" s="16">
        <v>28</v>
      </c>
      <c r="B29" s="17" t="s">
        <v>53</v>
      </c>
      <c r="C29" s="20" t="s">
        <v>55</v>
      </c>
      <c r="D29" s="20" t="s">
        <v>92</v>
      </c>
      <c r="E29" s="20" t="s">
        <v>78</v>
      </c>
      <c r="F29" s="20" t="s">
        <v>119</v>
      </c>
      <c r="G29" s="20" t="s">
        <v>120</v>
      </c>
      <c r="H29" s="20"/>
      <c r="I29" s="1"/>
      <c r="J29" s="1"/>
      <c r="K29" s="1"/>
      <c r="L29" s="1"/>
      <c r="M29" s="1"/>
      <c r="N29" s="1"/>
      <c r="O29" s="1"/>
      <c r="P29" s="1"/>
      <c r="Q29" s="1"/>
      <c r="R29" s="1"/>
      <c r="S29" s="1"/>
      <c r="T29" s="1"/>
      <c r="U29" s="1"/>
      <c r="V29" s="1"/>
      <c r="W29" s="1"/>
    </row>
    <row r="30" spans="1:23" ht="15">
      <c r="A30" s="16">
        <v>29</v>
      </c>
      <c r="B30" s="17" t="s">
        <v>53</v>
      </c>
      <c r="C30" s="20" t="s">
        <v>56</v>
      </c>
      <c r="D30" s="20" t="s">
        <v>62</v>
      </c>
      <c r="E30" s="20" t="s">
        <v>78</v>
      </c>
      <c r="F30" s="21" t="s">
        <v>104</v>
      </c>
      <c r="G30" s="20" t="s">
        <v>121</v>
      </c>
      <c r="H30" s="20"/>
      <c r="I30" s="1"/>
      <c r="J30" s="1"/>
      <c r="K30" s="1"/>
      <c r="L30" s="1"/>
      <c r="M30" s="1"/>
      <c r="N30" s="1"/>
      <c r="O30" s="1"/>
      <c r="P30" s="1"/>
      <c r="Q30" s="1"/>
      <c r="R30" s="1"/>
      <c r="S30" s="1"/>
      <c r="T30" s="1"/>
      <c r="U30" s="1"/>
      <c r="V30" s="1"/>
      <c r="W30" s="1"/>
    </row>
    <row r="31" spans="1:23" ht="15">
      <c r="A31" s="16">
        <v>30</v>
      </c>
      <c r="B31" s="17" t="s">
        <v>57</v>
      </c>
      <c r="C31" s="20" t="s">
        <v>58</v>
      </c>
      <c r="D31" s="20" t="s">
        <v>92</v>
      </c>
      <c r="E31" s="20" t="s">
        <v>78</v>
      </c>
      <c r="F31" s="20" t="s">
        <v>122</v>
      </c>
      <c r="G31" s="20" t="s">
        <v>123</v>
      </c>
      <c r="H31" s="20"/>
      <c r="I31" s="1"/>
      <c r="J31" s="1"/>
      <c r="K31" s="1"/>
      <c r="L31" s="1"/>
      <c r="M31" s="1"/>
      <c r="N31" s="1"/>
      <c r="O31" s="1"/>
      <c r="P31" s="1"/>
      <c r="Q31" s="1"/>
      <c r="R31" s="1"/>
      <c r="S31" s="1"/>
      <c r="T31" s="1"/>
      <c r="U31" s="1"/>
      <c r="V31" s="1"/>
      <c r="W31" s="1"/>
    </row>
    <row r="32" spans="1:23" ht="15">
      <c r="A32" s="16">
        <v>31</v>
      </c>
      <c r="B32" s="17" t="s">
        <v>57</v>
      </c>
      <c r="C32" s="20" t="s">
        <v>59</v>
      </c>
      <c r="D32" s="20" t="s">
        <v>85</v>
      </c>
      <c r="E32" s="20" t="s">
        <v>67</v>
      </c>
      <c r="F32" s="20" t="s">
        <v>124</v>
      </c>
      <c r="G32" s="20" t="s">
        <v>125</v>
      </c>
      <c r="H32" s="20"/>
      <c r="I32" s="1"/>
      <c r="J32" s="1"/>
      <c r="K32" s="1"/>
      <c r="L32" s="1"/>
      <c r="M32" s="1"/>
      <c r="N32" s="1"/>
      <c r="O32" s="1"/>
      <c r="P32" s="1"/>
      <c r="Q32" s="1"/>
      <c r="R32" s="1"/>
      <c r="S32" s="1"/>
      <c r="T32" s="1"/>
      <c r="U32" s="1"/>
      <c r="V32" s="1"/>
      <c r="W32" s="1"/>
    </row>
    <row r="33" spans="1:23" ht="15">
      <c r="A33" s="16">
        <v>32</v>
      </c>
      <c r="B33" s="17" t="s">
        <v>57</v>
      </c>
      <c r="C33" s="20" t="s">
        <v>60</v>
      </c>
      <c r="D33" s="20" t="s">
        <v>77</v>
      </c>
      <c r="E33" s="20" t="s">
        <v>67</v>
      </c>
      <c r="F33" s="21" t="s">
        <v>126</v>
      </c>
      <c r="G33" s="20" t="s">
        <v>127</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4" r:id="rId1" xr:uid="{B20B8C3E-FA06-40C5-A817-5AD1E73C11A0}"/>
    <hyperlink ref="F5" r:id="rId2" location=":~:text=The%20Liberal%20Democrats%20have%20called,Gaza%20is%20an%20absolute%20disgrace.;https://commonslibrary.parliament.uk/research-briefings/cbp-9964/" display="https://www.libdems.org.uk/press/release/aid-worker-deaths-davey-calls-on-government-to-suspend-arms-sales-to-israel#:~:text=The%20Liberal%20Democrats%20have%20called,Gaza%20is%20an%20absolute%20disgrace.;https://commonslibrary.parliament.uk/research-briefings/cbp-9964/" xr:uid="{D793CA61-3F7B-48C7-B30F-0270F8608973}"/>
    <hyperlink ref="F6" r:id="rId3" display="https://www.libdems.org.uk/news/article/beyond-rwanda-a-fairer-way-forward-on-asylum" xr:uid="{23990B70-816D-4CF0-90B5-B39C5D401BA9}"/>
    <hyperlink ref="F7" r:id="rId4" display="https://www.leedslibdems.org.uk/news/article/lib-dems-warn-national-service-plan-would-see-cuts-to-vital-services-in-leeds-after-scrapping-of-pound213mn-local-fund" xr:uid="{D9CEC900-528B-490F-BCB2-D31651B73797}"/>
    <hyperlink ref="F8" r:id="rId5" xr:uid="{873A5E7A-5962-4C5D-9039-A1EEC96BD79E}"/>
    <hyperlink ref="F9" r:id="rId6" xr:uid="{E521B07E-8AD7-4C3F-9289-C3C283D94FFD}"/>
    <hyperlink ref="F10" r:id="rId7" xr:uid="{DBE4A566-5DD1-4074-B992-4E901F4B7101}"/>
    <hyperlink ref="F15" r:id="rId8" display="https://www.libdems.org.uk/news/article/a-better-start-in-life-for-every-child" xr:uid="{DC859E49-E9EA-4EDC-AC8C-4BB2A9F2B83B}"/>
    <hyperlink ref="F17" r:id="rId9" xr:uid="{178EF4D2-5B7F-48F2-AEC5-01A9837ECD14}"/>
    <hyperlink ref="F18" r:id="rId10" xr:uid="{671E1314-CF27-4658-BB51-7A386EDF8B3E}"/>
    <hyperlink ref="F19" r:id="rId11" xr:uid="{57313052-1EA3-4F06-A9EE-923484DD5A1B}"/>
    <hyperlink ref="F24" r:id="rId12" xr:uid="{BE7B5C54-BB2D-4095-9717-6090E54C514F}"/>
    <hyperlink ref="F26" r:id="rId13" xr:uid="{1ECB21AD-A2B6-45E4-B191-7626619290EA}"/>
    <hyperlink ref="F30" r:id="rId14" xr:uid="{ACD4479B-ECB1-4848-8409-FFB6A9F10242}"/>
    <hyperlink ref="F33" r:id="rId15" xr:uid="{0BD1FCFE-BC07-4079-BB6A-39AC49AEED5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640625" defaultRowHeight="15.75" customHeight="1"/>
  <cols>
    <col min="1" max="1" width="6" customWidth="1"/>
    <col min="2" max="2" width="20.44140625" customWidth="1"/>
    <col min="3" max="3" width="188.441406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799999999999997">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39999999999999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39999999999999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399999999999999">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399999999999999">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39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399999999999999">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399999999999999">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399999999999999">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399999999999999">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399999999999999">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399999999999999">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399999999999999">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399999999999999">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399999999999999">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399999999999999">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399999999999999">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399999999999999">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399999999999999">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399999999999999">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399999999999999">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399999999999999">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399999999999999">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399999999999999">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399999999999999">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399999999999999">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399999999999999">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399999999999999">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399999999999999">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399999999999999">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399999999999999">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399999999999999">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399999999999999">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399999999999999">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399999999999999">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399999999999999">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399999999999999">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399999999999999">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399999999999999">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399999999999999">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399999999999999">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399999999999999">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399999999999999">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399999999999999">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399999999999999">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399999999999999">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399999999999999">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399999999999999">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399999999999999">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399999999999999">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399999999999999">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399999999999999">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399999999999999">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399999999999999">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399999999999999">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399999999999999">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399999999999999">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399999999999999">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399999999999999">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399999999999999">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399999999999999">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399999999999999">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399999999999999">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399999999999999">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399999999999999">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399999999999999">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399999999999999">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399999999999999">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399999999999999">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399999999999999">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399999999999999">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399999999999999">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399999999999999">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399999999999999">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399999999999999">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399999999999999">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399999999999999">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399999999999999">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399999999999999">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399999999999999">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399999999999999">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399999999999999">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399999999999999">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399999999999999">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399999999999999">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399999999999999">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399999999999999">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399999999999999">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399999999999999">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399999999999999">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399999999999999">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399999999999999">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399999999999999">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399999999999999">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399999999999999">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399999999999999">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399999999999999">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399999999999999">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399999999999999">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399999999999999">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399999999999999">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399999999999999">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399999999999999">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399999999999999">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399999999999999">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399999999999999">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399999999999999">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399999999999999">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399999999999999">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399999999999999">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399999999999999">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399999999999999">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399999999999999">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399999999999999">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399999999999999">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399999999999999">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399999999999999">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399999999999999">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399999999999999">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399999999999999">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399999999999999">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399999999999999">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399999999999999">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399999999999999">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399999999999999">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399999999999999">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399999999999999">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399999999999999">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399999999999999">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399999999999999">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399999999999999">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399999999999999">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399999999999999">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399999999999999">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399999999999999">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399999999999999">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399999999999999">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399999999999999">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399999999999999">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399999999999999">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399999999999999">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399999999999999">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399999999999999">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399999999999999">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399999999999999">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399999999999999">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399999999999999">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399999999999999">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399999999999999">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399999999999999">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399999999999999">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399999999999999">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399999999999999">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399999999999999">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399999999999999">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399999999999999">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399999999999999">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399999999999999">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399999999999999">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399999999999999">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399999999999999">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399999999999999">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399999999999999">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399999999999999">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399999999999999">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399999999999999">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399999999999999">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399999999999999">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399999999999999">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399999999999999">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399999999999999">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399999999999999">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399999999999999">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399999999999999">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399999999999999">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399999999999999">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399999999999999">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399999999999999">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399999999999999">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399999999999999">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399999999999999">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399999999999999">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399999999999999">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399999999999999">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399999999999999">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399999999999999">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399999999999999">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399999999999999">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399999999999999">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399999999999999">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399999999999999">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399999999999999">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399999999999999">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399999999999999">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399999999999999">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399999999999999">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399999999999999">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399999999999999">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399999999999999">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399999999999999">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399999999999999">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399999999999999">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399999999999999">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399999999999999">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399999999999999">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399999999999999">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399999999999999">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399999999999999">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399999999999999">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399999999999999">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399999999999999">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399999999999999">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399999999999999">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399999999999999">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399999999999999">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399999999999999">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399999999999999">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399999999999999">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399999999999999">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399999999999999">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399999999999999">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399999999999999">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399999999999999">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399999999999999">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399999999999999">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399999999999999">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399999999999999">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399999999999999">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399999999999999">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399999999999999">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399999999999999">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399999999999999">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399999999999999">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399999999999999">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399999999999999">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399999999999999">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399999999999999">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399999999999999">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399999999999999">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399999999999999">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399999999999999">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399999999999999">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399999999999999">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399999999999999">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399999999999999">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399999999999999">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399999999999999">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399999999999999">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399999999999999">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399999999999999">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399999999999999">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399999999999999">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399999999999999">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399999999999999">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399999999999999">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399999999999999">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399999999999999">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399999999999999">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399999999999999">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399999999999999">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399999999999999">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399999999999999">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399999999999999">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399999999999999">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399999999999999">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399999999999999">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399999999999999">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399999999999999">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399999999999999">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399999999999999">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399999999999999">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399999999999999">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399999999999999">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399999999999999">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399999999999999">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399999999999999">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399999999999999">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399999999999999">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399999999999999">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399999999999999">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399999999999999">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399999999999999">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399999999999999">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399999999999999">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399999999999999">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399999999999999">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399999999999999">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399999999999999">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399999999999999">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399999999999999">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399999999999999">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399999999999999">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399999999999999">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399999999999999">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399999999999999">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399999999999999">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399999999999999">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399999999999999">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399999999999999">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399999999999999">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399999999999999">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399999999999999">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399999999999999">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399999999999999">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399999999999999">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399999999999999">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399999999999999">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399999999999999">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399999999999999">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399999999999999">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399999999999999">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399999999999999">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399999999999999">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399999999999999">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399999999999999">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399999999999999">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399999999999999">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399999999999999">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399999999999999">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399999999999999">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399999999999999">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399999999999999">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399999999999999">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399999999999999">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399999999999999">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399999999999999">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399999999999999">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399999999999999">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399999999999999">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399999999999999">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399999999999999">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399999999999999">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399999999999999">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399999999999999">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399999999999999">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399999999999999">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399999999999999">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399999999999999">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399999999999999">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399999999999999">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399999999999999">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399999999999999">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399999999999999">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399999999999999">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399999999999999">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399999999999999">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399999999999999">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399999999999999">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399999999999999">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399999999999999">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399999999999999">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399999999999999">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399999999999999">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399999999999999">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399999999999999">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399999999999999">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399999999999999">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399999999999999">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399999999999999">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399999999999999">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399999999999999">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399999999999999">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399999999999999">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399999999999999">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399999999999999">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399999999999999">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399999999999999">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399999999999999">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399999999999999">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399999999999999">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399999999999999">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399999999999999">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399999999999999">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399999999999999">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399999999999999">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399999999999999">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399999999999999">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399999999999999">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399999999999999">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399999999999999">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399999999999999">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399999999999999">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399999999999999">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399999999999999">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399999999999999">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399999999999999">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399999999999999">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399999999999999">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399999999999999">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399999999999999">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399999999999999">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399999999999999">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399999999999999">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399999999999999">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399999999999999">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399999999999999">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399999999999999">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399999999999999">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399999999999999">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399999999999999">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399999999999999">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399999999999999">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399999999999999">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399999999999999">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399999999999999">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399999999999999">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399999999999999">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399999999999999">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399999999999999">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399999999999999">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399999999999999">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399999999999999">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399999999999999">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399999999999999">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399999999999999">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399999999999999">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399999999999999">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399999999999999">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399999999999999">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399999999999999">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399999999999999">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399999999999999">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399999999999999">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399999999999999">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399999999999999">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399999999999999">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399999999999999">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399999999999999">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399999999999999">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399999999999999">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399999999999999">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399999999999999">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399999999999999">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399999999999999">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399999999999999">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399999999999999">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399999999999999">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399999999999999">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399999999999999">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399999999999999">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399999999999999">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399999999999999">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399999999999999">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399999999999999">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399999999999999">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399999999999999">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399999999999999">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399999999999999">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399999999999999">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399999999999999">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399999999999999">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399999999999999">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399999999999999">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399999999999999">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399999999999999">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399999999999999">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399999999999999">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399999999999999">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399999999999999">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399999999999999">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399999999999999">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399999999999999">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399999999999999">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399999999999999">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399999999999999">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399999999999999">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399999999999999">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399999999999999">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399999999999999">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399999999999999">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399999999999999">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399999999999999">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399999999999999">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399999999999999">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399999999999999">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399999999999999">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399999999999999">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399999999999999">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399999999999999">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399999999999999">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399999999999999">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399999999999999">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399999999999999">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399999999999999">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399999999999999">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399999999999999">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399999999999999">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399999999999999">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399999999999999">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399999999999999">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399999999999999">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399999999999999">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399999999999999">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399999999999999">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399999999999999">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399999999999999">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399999999999999">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399999999999999">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399999999999999">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399999999999999">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399999999999999">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399999999999999">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399999999999999">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399999999999999">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399999999999999">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399999999999999">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399999999999999">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399999999999999">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399999999999999">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399999999999999">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399999999999999">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399999999999999">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399999999999999">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399999999999999">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399999999999999">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399999999999999">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399999999999999">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399999999999999">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399999999999999">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399999999999999">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399999999999999">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399999999999999">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399999999999999">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399999999999999">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399999999999999">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399999999999999">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399999999999999">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399999999999999">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399999999999999">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399999999999999">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399999999999999">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399999999999999">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399999999999999">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399999999999999">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399999999999999">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399999999999999">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399999999999999">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399999999999999">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399999999999999">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399999999999999">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399999999999999">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399999999999999">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399999999999999">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399999999999999">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399999999999999">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399999999999999">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399999999999999">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399999999999999">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399999999999999">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399999999999999">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399999999999999">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399999999999999">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399999999999999">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399999999999999">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399999999999999">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399999999999999">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399999999999999">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399999999999999">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399999999999999">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399999999999999">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399999999999999">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399999999999999">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399999999999999">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399999999999999">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399999999999999">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399999999999999">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399999999999999">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399999999999999">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399999999999999">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399999999999999">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399999999999999">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399999999999999">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399999999999999">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399999999999999">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399999999999999">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399999999999999">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399999999999999">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399999999999999">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399999999999999">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399999999999999">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399999999999999">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399999999999999">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399999999999999">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399999999999999">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399999999999999">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399999999999999">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399999999999999">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399999999999999">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399999999999999">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399999999999999">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399999999999999">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399999999999999">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399999999999999">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399999999999999">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399999999999999">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399999999999999">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399999999999999">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399999999999999">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399999999999999">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399999999999999">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399999999999999">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399999999999999">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399999999999999">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399999999999999">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399999999999999">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399999999999999">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399999999999999">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399999999999999">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399999999999999">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399999999999999">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399999999999999">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399999999999999">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399999999999999">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399999999999999">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399999999999999">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399999999999999">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399999999999999">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399999999999999">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399999999999999">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399999999999999">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399999999999999">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399999999999999">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399999999999999">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399999999999999">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399999999999999">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399999999999999">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399999999999999">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399999999999999">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399999999999999">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399999999999999">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399999999999999">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399999999999999">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399999999999999">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399999999999999">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399999999999999">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399999999999999">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399999999999999">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399999999999999">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399999999999999">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399999999999999">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399999999999999">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399999999999999">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399999999999999">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399999999999999">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399999999999999">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399999999999999">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399999999999999">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399999999999999">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399999999999999">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399999999999999">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399999999999999">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399999999999999">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399999999999999">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399999999999999">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399999999999999">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399999999999999">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399999999999999">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399999999999999">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399999999999999">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399999999999999">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399999999999999">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399999999999999">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399999999999999">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399999999999999">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399999999999999">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399999999999999">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399999999999999">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399999999999999">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399999999999999">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399999999999999">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399999999999999">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399999999999999">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399999999999999">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399999999999999">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399999999999999">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399999999999999">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399999999999999">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399999999999999">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399999999999999">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399999999999999">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399999999999999">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399999999999999">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399999999999999">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399999999999999">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399999999999999">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399999999999999">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399999999999999">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399999999999999">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399999999999999">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399999999999999">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399999999999999">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399999999999999">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399999999999999">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399999999999999">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399999999999999">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399999999999999">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399999999999999">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399999999999999">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399999999999999">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399999999999999">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399999999999999">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399999999999999">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399999999999999">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399999999999999">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399999999999999">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399999999999999">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399999999999999">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399999999999999">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399999999999999">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399999999999999">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399999999999999">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399999999999999">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399999999999999">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399999999999999">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399999999999999">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399999999999999">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399999999999999">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399999999999999">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399999999999999">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399999999999999">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399999999999999">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399999999999999">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399999999999999">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399999999999999">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399999999999999">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399999999999999">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399999999999999">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399999999999999">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399999999999999">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399999999999999">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399999999999999">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399999999999999">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399999999999999">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399999999999999">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399999999999999">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399999999999999">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399999999999999">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399999999999999">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399999999999999">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399999999999999">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399999999999999">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399999999999999">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399999999999999">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399999999999999">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399999999999999">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399999999999999">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399999999999999">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399999999999999">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399999999999999">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399999999999999">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399999999999999">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399999999999999">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399999999999999">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399999999999999">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399999999999999">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399999999999999">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399999999999999">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399999999999999">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399999999999999">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399999999999999">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399999999999999">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399999999999999">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399999999999999">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399999999999999">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399999999999999">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399999999999999">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399999999999999">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399999999999999">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399999999999999">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399999999999999">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399999999999999">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399999999999999">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399999999999999">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399999999999999">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399999999999999">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399999999999999">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399999999999999">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399999999999999">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399999999999999">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399999999999999">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399999999999999">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399999999999999">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399999999999999">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399999999999999">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399999999999999">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399999999999999">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399999999999999">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399999999999999">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399999999999999">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399999999999999">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399999999999999">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399999999999999">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399999999999999">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399999999999999">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399999999999999">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399999999999999">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399999999999999">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399999999999999">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399999999999999">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399999999999999">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399999999999999">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399999999999999">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399999999999999">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399999999999999">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399999999999999">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399999999999999">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399999999999999">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399999999999999">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399999999999999">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399999999999999">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399999999999999">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399999999999999">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399999999999999">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399999999999999">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399999999999999">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399999999999999">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399999999999999">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399999999999999">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399999999999999">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399999999999999">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399999999999999">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399999999999999">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399999999999999">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399999999999999">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399999999999999">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399999999999999">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399999999999999">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399999999999999">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399999999999999">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399999999999999">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399999999999999">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399999999999999">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399999999999999">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399999999999999">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399999999999999">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399999999999999">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399999999999999">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399999999999999">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399999999999999">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399999999999999">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399999999999999">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399999999999999">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399999999999999">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399999999999999">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399999999999999">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399999999999999">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399999999999999">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399999999999999">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399999999999999">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399999999999999">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399999999999999">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399999999999999">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399999999999999">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399999999999999">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399999999999999">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399999999999999">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399999999999999">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399999999999999">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399999999999999">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399999999999999">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399999999999999">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399999999999999">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399999999999999">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399999999999999">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399999999999999">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399999999999999">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399999999999999">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399999999999999">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399999999999999">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399999999999999">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399999999999999">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399999999999999">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399999999999999">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399999999999999">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399999999999999">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399999999999999">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399999999999999">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399999999999999">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399999999999999">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399999999999999">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399999999999999">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399999999999999">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399999999999999">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399999999999999">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399999999999999">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399999999999999">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399999999999999">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399999999999999">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399999999999999">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399999999999999">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399999999999999">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399999999999999">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399999999999999">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399999999999999">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399999999999999">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399999999999999">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399999999999999">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399999999999999">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399999999999999">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399999999999999">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399999999999999">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399999999999999">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399999999999999">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399999999999999">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399999999999999">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399999999999999">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399999999999999">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399999999999999">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399999999999999">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399999999999999">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399999999999999">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399999999999999">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399999999999999">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399999999999999">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399999999999999">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399999999999999">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399999999999999">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399999999999999">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399999999999999">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399999999999999">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399999999999999">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399999999999999">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399999999999999">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399999999999999">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399999999999999">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399999999999999">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399999999999999">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399999999999999">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399999999999999">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399999999999999">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399999999999999">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399999999999999">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399999999999999">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399999999999999">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399999999999999">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399999999999999">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399999999999999">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399999999999999">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399999999999999">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399999999999999">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399999999999999">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399999999999999">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399999999999999">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399999999999999">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399999999999999">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399999999999999">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399999999999999">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399999999999999">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399999999999999">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399999999999999">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399999999999999">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399999999999999">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399999999999999">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399999999999999">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399999999999999">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399999999999999">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399999999999999">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399999999999999">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399999999999999">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399999999999999">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399999999999999">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399999999999999">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399999999999999">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399999999999999">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399999999999999">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399999999999999">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399999999999999">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399999999999999">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399999999999999">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399999999999999">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399999999999999">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399999999999999">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399999999999999">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399999999999999">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399999999999999">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399999999999999">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399999999999999">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399999999999999">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399999999999999">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399999999999999">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399999999999999">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399999999999999">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399999999999999">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399999999999999">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399999999999999">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399999999999999">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399999999999999">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399999999999999">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399999999999999">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399999999999999">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399999999999999">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399999999999999">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399999999999999">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399999999999999">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399999999999999">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399999999999999">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Brough</cp:lastModifiedBy>
  <dcterms:modified xsi:type="dcterms:W3CDTF">2024-06-10T10:07:09Z</dcterms:modified>
</cp:coreProperties>
</file>