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l_r_w_bromfield_swansea_ac_uk/Documents/Desktop/VAA_Coding/Party coding - round 1/"/>
    </mc:Choice>
  </mc:AlternateContent>
  <xr:revisionPtr revIDLastSave="237" documentId="13_ncr:1_{45C3C845-2972-4F62-B557-33766ECCC902}" xr6:coauthVersionLast="47" xr6:coauthVersionMax="47" xr10:uidLastSave="{C2882A07-02E5-423B-A17E-63D82E799EED}"/>
  <bookViews>
    <workbookView xWindow="-120" yWindow="-120" windowWidth="29040" windowHeight="1572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<sst xmlns="http://schemas.openxmlformats.org/spreadsheetml/2006/main" count="234" uniqueCount="136">
  <si>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</si>
  <si>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</si>
  <si>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</si>
  <si>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</si>
  <si>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</si>
  <si>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</si>
  <si>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</si>
  <si>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</si>
  <si>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</si>
  <si>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</si>
  <si>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</si>
  <si>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</si>
  <si>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</si>
  <si>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</si>
  <si>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</si>
  <si>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</si>
  <si>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</si>
  <si>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</si>
  <si>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</si>
  <si>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</si>
  <si>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</si>
  <si>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</si>
  <si>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</si>
  <si>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</si>
  <si>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</si>
  <si>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</si>
  <si>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</si>
  <si>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</si>
  <si>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</si>
  <si>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</si>
  <si>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</si>
  <si>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</si>
  <si>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</si>
  <si>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</si>
  <si>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</si>
  <si>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</si>
  <si>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</si>
  <si>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</si>
  <si>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</si>
  <si>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</si>
  <si>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</si>
  <si>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</si>
  <si>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</si>
  <si>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</si>
  <si>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</si>
  <si>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</si>
  <si>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</si>
  <si>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</si>
  <si>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</si>
  <si>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</si>
  <si>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</si>
  <si>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</si>
  <si>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</si>
  <si>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</si>
  <si>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</si>
  <si>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</si>
  <si>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</si>
  <si>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</si>
  <si>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</si>
  <si>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</si>
  <si>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</si>
  <si>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</si>
  <si>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</si>
  <si>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https://www.libdems.org.uk/plan</t>
  </si>
  <si>
    <t>"Ensure a strong union with Scotland by opposing both a second independence referendum and independence."</t>
  </si>
  <si>
    <t>Completely agree</t>
  </si>
  <si>
    <t>Somewhat confident</t>
  </si>
  <si>
    <t>"Introduce a written constitution for a federal United Kingdom, with a strong voice for England, Wales, Scotland and Northern Ireland." / "Ensure a strong union with Scotland by opposing both a second independence referendum and independence."</t>
  </si>
  <si>
    <t>"Transfer greater powers away from Westminster and Whitehall to the nations and regions that make up the Union."</t>
  </si>
  <si>
    <t>Agree</t>
  </si>
  <si>
    <t>Disagree</t>
  </si>
  <si>
    <t>BBC Source: "Re-joining the European Union is currently "off the table", Lib Dem leader Sir Ed Davey has said." / Lib Dem Website Source: "We continue to believe that Britain is at its best when we are working closely with our allies. That is why we are determined to repair the damage that the Conservatives’ deal with Europe has done to the economy, especially farmers, fishers and small businesses. We have set out a four-stage roadmap to rebuild the relationship: with initial unilateral steps to mitigate the damage of the deal followed by confidence-building measures such as joining Erasmus Plus. Then, we will deepen the trading relationship with measures like a veterinary agreement. Finally, once the ties of trust have been restored, we would aim to place the UK-EU relationship on a more formal and stable footing by seeking to join the Single Market. All these measures will help to restore the British economy and the prosperity and opportunities of its citizens, and are also essential steps on the road to EU membership, which remains our longer-term objective."</t>
  </si>
  <si>
    <t>"Scrap the Conservatives’ Illegal Migration Act and provide safe and legal routes to sanctuary for refugees, helping to prevent dangerous Channel crossings."</t>
  </si>
  <si>
    <t>"Make misogyny a hate crime and give police and prosecutors the resources and training they need to prevent and prosecute all hate crimes while supporting survivors."</t>
  </si>
  <si>
    <t>https://www.bbc.co.uk/news/uk-politics-66878234; https://www.libdems.org.uk/plan</t>
  </si>
  <si>
    <t>"Liberal Democrats place tackling the climate crisis at the center of all our policies. We understand that our whole economy needs to change and if done successfully will create tens of thousands of jobs while cutting emissions and ensuring that the UK becomes a world leader in moving to net zero. We will: Ensure that the UK’s net zero commitments are at the forefront of any international trade agreement and represent the UK’s minimum negotiating position."</t>
  </si>
  <si>
    <t>"Ensure no politician can take you for granted, by introducing proportional representation for electing MPs, and local councillors in England."</t>
  </si>
  <si>
    <t>"Ensure that all parents can access childcare that is flexible, affordable and fair, including by reviewing the rates paid to providers for free hours to ensure they cover the actual costs of delivering high-quality childcare and early years education." / Autumn 2023 Motion: "At the 2019 general election, Liberal Democrats called for a properly-funded entitlement to free, high-quality childcare for every child aged two to four and children aged between nine and 24 months where their parents or guardians are in work: 35 hours a week, 48 weeks a year."; "Investing in high-quality early years education and closing the attainment gap by giving disadvantaged children aged two to four an extra five free hours a week and tripling the Early Years Pupil Premium to £1,000 a year."</t>
  </si>
  <si>
    <t>https://www.libdems.org.uk/plan; https://www.libdems.org.uk/conference/motions/autumn-2023/f10</t>
  </si>
  <si>
    <t>https://www.libdems.org.uk/conference/motions/autumn-2023/f36</t>
  </si>
  <si>
    <t>"Conference condemns the comments made by Conservative ministers during summer 2023, including Home Secretary Suella Braverman and Immigration Minister Robert Jenrick, about their desires to leave the European Convention on Human Rights (ECHR)."; "Conference calls on the Government to: Unequivocally commit to staying in the European Convention on Human Rights. Ensure that all current UK legislation is compliant with the Convention, making amendments where necessary and scrapping the Illegal Migration Act in full."</t>
  </si>
  <si>
    <t>https://www.libdems.org.uk/press/release/aid-worker-deaths-davey-calls-on-government-to-suspend-arms-sales-to-israel</t>
  </si>
  <si>
    <t>“The deaths of these British aid workers in Gaza is an absolute disgrace. These brave people were trying to help starving families in Gaza. “Clearly, the thought that British-made arms could have been used in strikes such as these is completely unacceptable. “The government must take swift action to suspend arms exports to Israel. We must redouble our efforts to secure an immediate bilateral ceasefire.”</t>
  </si>
  <si>
    <t>Perhaps more support can be found in this Consultation Paper from Spring 2023: "For Britain to be secure, we need a comprehensive security and defence agreement with the European Union, along the lines of that
promised by the former Prime Minister Theresa May."; "It is time to take this proposal, strengthen and to make this a
priority for our relations with Europe, which would cover security
arrangements in Europe that NATO doesn’t cover, such as terrorism,
policing, hybrid warfare, intelligence sharing, cybersecurity, and social
resilience." but this is not directly from party leadership and on Page 1, "does not represent agreed Party policy" - https://www.libdems.org.uk/fileadmin/groups/2_Federal_Party/Documents/Conference/Spring_2023/Consultation_Paper_152_International_Security.pdf</t>
  </si>
  <si>
    <t>https://www.libdems.org.uk/plan; https://www.libdems.org.uk/news/article/rebuilding-trade-cooperation-with-europe</t>
  </si>
  <si>
    <t>"Cooperating more closely with Britain’s NATO and EU partners in the joint development of innovative defence technologies." 2nd Source: "At this dark moment, our security depends on urgently forging a relationship that works with our closest neighbours. Countering the grave threat posed by Putin means we must stand tall with our European allies instead of needlessly antagonising them, while working closely together on issues like energy security, trade and helping Ukrainian refugees."</t>
  </si>
  <si>
    <t>Lib Dem Source: "Responding to the Conservative Party's latest announcement on National Service, Liberal Democrat Defence spokesperson Richard Foord MP said: "As Suella Braverman once said, when you're in a hole, keep digging."" / BBC News Source: "A Liberal Democrat MP has called the Conservatives' plans to introduce 12 months of mandatory national service a "desperate campaign announcement."; "Speaking on BBC Politics Midlands, North Shropshire MP Helen Morgan compared the plans, expected to cost about £2.5bn, to "Alan Partridge shouting 'monkey tennis.'"" / Ed Davey LBC Source: ""This is quite a pathetic attempt, desperate attempt, from Conservatives to grab a headline, the vast majority of people are going to say come on you're completely out of touch.""</t>
  </si>
  <si>
    <t>https://www.libdems.org.uk/news/article/national-service-when-youre-in-a-hole-keep-digging; https://www.bbc.co.uk/news/articles/cd11dw5lpyeo; https://www.lbc.co.uk/news/ed-davey-alarmed-by-pathetic-national-service-plan-as-he-slams-out-of-touch-tori/</t>
  </si>
  <si>
    <t>Davey publicly supported the policy, but mistakenly thought that local communities did not have the power to exempt certain roads, which was corrected by Jane Dodds.</t>
  </si>
  <si>
    <t>https://www.bbc.co.uk/news/uk-wales-politics-66865818</t>
  </si>
  <si>
    <t>"He said he supported the change, which came into force on Sunday, but added: "We do have one criticism of the way the Welsh government has done it - it hasn't allowed local communities to say this particular road should be exempted.
"That's the difference in the Lib Dem approach. Yes, we agree in devolution, therefore Wales should do what Wales wants to do, but they should also allow local communities to take exemptions when that's appropriate.""                 Dodds: "Local authorities have had the opportunity to say which areas they want to be exempt and so I'm not sure if Ed understood that, that the local authorities could opt out of the measures. "But he agrees with me that the measures are right, in regards to safety and cleaner air."</t>
  </si>
  <si>
    <t>"Strengthen democratic rights and participation by scrapping the Conservatives’ voter ID scheme and giving 16- and 17-year-olds the right to vote."</t>
  </si>
  <si>
    <t>"Addressing the choices and dilemmas in energy and economy policy will have to become clearer in the Liberal Democrat manifesto. For now, the party wants a “proper, one-off windfall tax” on oil producers and traders, and it wants to see more effort put into investing in the energy transition to renewable power."</t>
  </si>
  <si>
    <t>https://www.bbc.co.uk/news/articles/cn441866y42o</t>
  </si>
  <si>
    <t>The only mentions of minimum wages that I can find concern carers earning £2 more (a "Carer's Minimum Wage"). Nothing on minimum wage at large</t>
  </si>
  <si>
    <t>"Hire more social care staff, provide training and advancement, and pay them a higher wage by introducing a Carer’s Minimum Wage."</t>
  </si>
  <si>
    <t>Could only find a policy paper from 2006 that mentions IHT</t>
  </si>
  <si>
    <t>"Liberal Democrats believe in enabling people and allowing businesses to thrive by encouraging investment, boosting productivity and taxing fairly. We believe that strong public services are vital for the wellbeing of individuals and society as a whole. Fair and progressive taxation is vital to sustain the services that support our economy and society."</t>
  </si>
  <si>
    <t>https://inews.co.uk/news/politics/liberal-democrats-oppose-labour-vat-plan-private-schools-dividing-line-parties-2646926</t>
  </si>
  <si>
    <t>"A spokesman said: “The Liberal Democrats do not support ending the VAT exemption. We do think some private schools benefit from lower taxes due to charitable status even though they perform almost no charitable act on behalf of the community – so charitable status does need to be reviewed so that it only rewards schools that do real community work.”"</t>
  </si>
  <si>
    <t>https://www.lambethlibdems.org.uk/news/article/lambeth-labour-vote-against-calls-to-scrap-two-child-benefit-cap</t>
  </si>
  <si>
    <t>"At their recent party conference in Bournemouth, the Liberal Democrats re-expressed their commitment to scrap the two-child limit, a pledge which was included in their manifestos for the 2017 and 2019 general elections."</t>
  </si>
  <si>
    <t>"The Lib Dems said they would reform water companies into "Public Benefit Companies" and the experts would be expected to hold community meetings to report back on action being taken, if they gain power at the general election.
The scheme is the latest in a series of Lib Dem policies pledging to improve UK waterways.
In the run-up to the general election, the Lib Dems unveiled plans to abolish and replace the water industry regulator Ofwat, and ban water CEO bonuses to address the sewage crisis."</t>
  </si>
  <si>
    <t>https://www.bbc.co.uk/news/articles/c033m49r1pro</t>
  </si>
  <si>
    <t>Not confident</t>
  </si>
  <si>
    <t>"A Modern Curriculum: building a consensus across parties and teachers to revamp the curriculum and make qualifications at 16 and 18 fit for the 21st century."</t>
  </si>
  <si>
    <t>Not confident in this, this source is the official Lib Dem website and it simply mentions "revamping the curriculum".</t>
  </si>
  <si>
    <t>Neither agree nor disagree</t>
  </si>
  <si>
    <t>https://www.libdems.org.uk/news/article/investing-in-our-childrens-future#</t>
  </si>
  <si>
    <t>https://www.bbc.co.uk/news/uk-scotland-scotland-politics-66889759</t>
  </si>
  <si>
    <t>"Asked directly if Rosebank should go ahead, he replied: "I don't think it should go ahead. I think we need to focus on insulating people's homes, on pushing energy efficiency and pushing the renewable agenda.
"That is the energy of the future. It's the clean energy. It would give us real independence.""</t>
  </si>
  <si>
    <t>Outside of this article on the Rosebank oil and gas field, the Lib Dems don't actually explicitly mention the North Sea anywhere other than to say they want a wind farm built there. They place Net Zero at the center of their manifesto, but don't commit anywhere to stopping new licenses being issued, for example.</t>
  </si>
  <si>
    <t>https://x.com/PolitlcsUK/status/1798103001845969317</t>
  </si>
  <si>
    <t>"Ed Davey wants to "take our fair share of refugees" and create more safe routes for asylum seekers"</t>
  </si>
  <si>
    <t>"Breaking the cycle of reoffending by improving rehabilitation in prisons and on release, and strengthening the supervision of offenders in the community."</t>
  </si>
  <si>
    <t>https://www.libdems.org.uk/plan; https://news.sky.com/story/lib-dems-pledge-to-end-hospital-crisis-with-free-personal-care-as-tories-tout-migration-cap-13147418</t>
  </si>
  <si>
    <t>"Give everyone the right to see their GP within seven days, or within 24 hours if they urgently need to. To deliver on that right, we will train, recruit and retain more GPs and free up more of their time.
Reform NHS dentistry so that no one is forced to pay hundreds of pounds for private care.
Finally put mental health on the same footing as physical health.
Invest in public health and prevention so that fewer people get ill and need treatment.
Recruit, train and retain more doctors and nurses to fill the thousands of vacancies in the NHS and cut waiting times.
Fix the life-threatening crisis in our ambulance services and provide emergency funding to tackle poor response times."</t>
  </si>
  <si>
    <t>Core emphasis on health is to invest more in public services - they do explicitly mention private care when they say they want to improve public dentistry so that people are not forced into using private options. Rest of the focus is on improving the NHS - filling vacancies and GP timings. No mention of pushing back against private care though.</t>
  </si>
  <si>
    <t>"Building at least 150,000 new council and social homes a year, giving local authorities the powers to end the right to buy in their areas, and requiring them to have a landlord licensing scheme."</t>
  </si>
  <si>
    <t>I listed this as Agree as the party does have the desire to build more council and social homes, but there is no mention of greenfield sites. The party is shifting more towards YIMBYism but this is only from the most recent conference onwards, as far as I am aware. Where the houses are being built seems to be hidden by the party to avoid NIMBY contests perhaps.</t>
  </si>
  <si>
    <t>"Complete reform of the Gender Recognition Act to remove the requirement for medical reports, scrap the fee and recognise non-binary gender identities."</t>
  </si>
  <si>
    <t>This quote is from their 2019 manifesto. The "Plan" website listed as the source here doesn't mention self-ID explicitly, but the Lib Dem website has a very comprehensive breakdown of what it means to be trans, routes for reform, and party ideas moving forward. The Lib Dem "plan" website (effectively their 2024 manfiesto) does say "Respect and defend the rights and identities of all LGBT+ people, including trans and non-binary people.", so this could mean support for ease of self-ID</t>
  </si>
  <si>
    <t>https://lgbt.libdems.org.uk/resources/trans-educational-resources/trans-101; https://www.libdems.org.uk/plan</t>
  </si>
  <si>
    <t>https://www.libdems.org.uk/plan; https://lgbt.libdems.org.uk/resources/trans-educational-resources/trans-101</t>
  </si>
  <si>
    <t>Source 1: "Respect and defend the rights and identities of all LGBT+ people, including trans and non-binary people." / Source 2: "Tackle the rise in hate crimes by making them all aggravated offences, giving law enforcement the resources and training they need to identify and prevent them, and condemning inflammatory rhetoric - including anti-Semitism and Islamophobia - by those with public platforms."</t>
  </si>
  <si>
    <t>Had initially coded this as disagree, but unsure why as I had completely missed the ending quote that I myself had pasted in here. This is a completely agree for sure.</t>
  </si>
  <si>
    <t>Hard to pinpoint an exact position on this - they have explicit stance on Illegal Migration Act, for example, but hard to get a sense of whether Davey here thinks "fair share" = more or not. Upped to "Complete" agree based on other coder sentiment, but still think it's important that Davey doesn't commit to saying that they should take more. May just be a case of managing the messaging so they aren't attacked as an "open border" party that the right typically beats others with</t>
  </si>
  <si>
    <t>The only mention of reoffending across any Lib Dem platform is an emphasis on rehabilitation - no mention of tougher sentencing. Switched to disagree as other coder's justifications do suggest that rehabilitation focus could directly infer a disagree on this statement.</t>
  </si>
  <si>
    <t>Boldness only comes in the form of windfall taxes. They do want to end "sewage discharges by transforming water companies into public benefit companies", but do not extend this to energy. Everything is conveyed through connections to shifting to renewables, rather than ownership of private companies or creations of new public ones, Changed from no opinion to "neither agree nor disagree" as I still see no mention of any publicly owned company, however other coders do note that the positions on windfall taxes etc do place the Lib Dems in the conversation, but I still hold that there's no clear argument here.</t>
  </si>
  <si>
    <t>Recoded to completely disagree as I had misread the policy statement - my bad!</t>
  </si>
  <si>
    <t>They do not support removing tax breaks but do support a "review" due to concerns about abusing the "charitable status". Again recoded from disagree to agree due to misreading the policy position.</t>
  </si>
  <si>
    <r>
      <t xml:space="preserve">Lib Dems support </t>
    </r>
    <r>
      <rPr>
        <u/>
        <sz val="11"/>
        <color theme="1"/>
        <rFont val="Calibri"/>
        <family val="2"/>
      </rPr>
      <t>financial</t>
    </r>
    <r>
      <rPr>
        <sz val="11"/>
        <color theme="1"/>
        <rFont val="Calibri"/>
        <family val="2"/>
      </rPr>
      <t xml:space="preserve"> sanctions, not criminal. Labour have said they will "empower Ofwat to bring criminal charges" for repeated offences, but Lib Dems have not gone so far. Switched from disagree to agree based on other coder sentiment as I didn't know about the attempt in 2024 to legislate against this - thanks other coders for finding that!</t>
    </r>
  </si>
  <si>
    <t>Shifted to disagree on this based on other coders, I couldn't find anything on LTNs so am happy to defer to the majority of the coders here.</t>
  </si>
  <si>
    <t>Again deferring to other coders. I found absolutely nothing on GM crops in my research, but other coders have some more localised evidence of disagreement with GM crops</t>
  </si>
  <si>
    <t>This one is tricky. They only mention hate speech explicitly when it comes to misogyny, while the language around minorities and transgender people doesn't cover hate speech. To echo the trans policy point above, they do mention in their 2019 manfiesto to make all hate crimes "aggravated offences", but nothing as strong in 2024; only stating that identities should be "respected". Other coders noted evidence from Scotland which convinced me to shift to Agree here.</t>
  </si>
  <si>
    <t>Repasted in the comment about Scotland as the same principles apply to indepedence and a general pro-Union sentiment. Less timely but Welsh Lib Dem leader Jane Dodds said in 2021 that Welsh independence would be "ten times more painful than Brexit". Switched from agree to disagree due to realising I misread the prompt. Other coders were correct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</si>
</sst>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u/>
      <sz val="11"/>
      <color theme="1"/>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bdems.org.uk/plan" TargetMode="External"/><Relationship Id="rId13" Type="http://schemas.openxmlformats.org/officeDocument/2006/relationships/hyperlink" Target="https://www.libdems.org.uk/plan" TargetMode="External"/><Relationship Id="rId18" Type="http://schemas.openxmlformats.org/officeDocument/2006/relationships/hyperlink" Target="https://www.libdems.org.uk/news/article/investing-in-our-childrens-future" TargetMode="External"/><Relationship Id="rId3" Type="http://schemas.openxmlformats.org/officeDocument/2006/relationships/hyperlink" Target="https://www.libdems.org.uk/plan" TargetMode="External"/><Relationship Id="rId21" Type="http://schemas.openxmlformats.org/officeDocument/2006/relationships/hyperlink" Target="https://www.libdems.org.uk/plan" TargetMode="External"/><Relationship Id="rId7" Type="http://schemas.openxmlformats.org/officeDocument/2006/relationships/hyperlink" Target="https://www.libdems.org.uk/plan" TargetMode="External"/><Relationship Id="rId12" Type="http://schemas.openxmlformats.org/officeDocument/2006/relationships/hyperlink" Target="https://www.bbc.co.uk/news/uk-wales-politics-66865818" TargetMode="External"/><Relationship Id="rId17" Type="http://schemas.openxmlformats.org/officeDocument/2006/relationships/hyperlink" Target="https://www.bbc.co.uk/news/articles/c033m49r1pro" TargetMode="External"/><Relationship Id="rId2" Type="http://schemas.openxmlformats.org/officeDocument/2006/relationships/hyperlink" Target="https://www.libdems.org.uk/plan" TargetMode="External"/><Relationship Id="rId16" Type="http://schemas.openxmlformats.org/officeDocument/2006/relationships/hyperlink" Target="https://www.lambethlibdems.org.uk/news/article/lambeth-labour-vote-against-calls-to-scrap-two-child-benefit-cap" TargetMode="External"/><Relationship Id="rId20" Type="http://schemas.openxmlformats.org/officeDocument/2006/relationships/hyperlink" Target="https://www.libdems.org.uk/plan" TargetMode="External"/><Relationship Id="rId1" Type="http://schemas.openxmlformats.org/officeDocument/2006/relationships/hyperlink" Target="https://www.libdems.org.uk/plan" TargetMode="External"/><Relationship Id="rId6" Type="http://schemas.openxmlformats.org/officeDocument/2006/relationships/hyperlink" Target="https://www.libdems.org.uk/plan" TargetMode="External"/><Relationship Id="rId11" Type="http://schemas.openxmlformats.org/officeDocument/2006/relationships/hyperlink" Target="https://www.libdems.org.uk/plan" TargetMode="External"/><Relationship Id="rId5" Type="http://schemas.openxmlformats.org/officeDocument/2006/relationships/hyperlink" Target="https://www.libdems.org.uk/plan" TargetMode="External"/><Relationship Id="rId15" Type="http://schemas.openxmlformats.org/officeDocument/2006/relationships/hyperlink" Target="https://inews.co.uk/news/politics/liberal-democrats-oppose-labour-vat-plan-private-schools-dividing-line-parties-2646926" TargetMode="External"/><Relationship Id="rId23" Type="http://schemas.openxmlformats.org/officeDocument/2006/relationships/hyperlink" Target="https://www.libdems.org.uk/plan" TargetMode="External"/><Relationship Id="rId10" Type="http://schemas.openxmlformats.org/officeDocument/2006/relationships/hyperlink" Target="https://www.libdems.org.uk/press/release/aid-worker-deaths-davey-calls-on-government-to-suspend-arms-sales-to-israel" TargetMode="External"/><Relationship Id="rId19" Type="http://schemas.openxmlformats.org/officeDocument/2006/relationships/hyperlink" Target="https://x.com/PolitlcsUK/status/1798103001845969317" TargetMode="External"/><Relationship Id="rId4" Type="http://schemas.openxmlformats.org/officeDocument/2006/relationships/hyperlink" Target="https://www.bbc.co.uk/news/uk-politics-66878234" TargetMode="External"/><Relationship Id="rId9" Type="http://schemas.openxmlformats.org/officeDocument/2006/relationships/hyperlink" Target="https://www.libdems.org.uk/conference/motions/autumn-2023/f36" TargetMode="External"/><Relationship Id="rId14" Type="http://schemas.openxmlformats.org/officeDocument/2006/relationships/hyperlink" Target="https://www.bbc.co.uk/news/articles/cn441866y42o" TargetMode="External"/><Relationship Id="rId22" Type="http://schemas.openxmlformats.org/officeDocument/2006/relationships/hyperlink" Target="https://lgbt.libdems.org.uk/resources/trans-educational-resources/trans-10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85" zoomScaleNormal="85" workbookViewId="0">
      <pane ySplit="1" topLeftCell="A2" activePane="bottomLeft" state="frozen"/>
      <selection pane="bottomLeft" activeCell="E21" sqref="E21"/>
    </sheetView>
  </sheetViews>
  <sheetFormatPr defaultColWidth="12.5703125" defaultRowHeight="15.75" customHeight="1"/>
  <cols>
    <col min="1" max="1" width="3.85546875" style="18" customWidth="1"/>
    <col min="2" max="2" width="22.85546875" style="18" customWidth="1"/>
    <col min="3" max="3" width="131.5703125" style="18" customWidth="1"/>
    <col min="4" max="4" width="21.42578125" style="18" customWidth="1"/>
    <col min="5" max="5" width="19.42578125" style="18" customWidth="1"/>
    <col min="6" max="7" width="27.5703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65</v>
      </c>
      <c r="E2" s="20" t="s">
        <v>62</v>
      </c>
      <c r="F2" s="21" t="s">
        <v>74</v>
      </c>
      <c r="G2" s="20" t="s">
        <v>71</v>
      </c>
      <c r="H2" s="20" t="s">
        <v>125</v>
      </c>
      <c r="I2" s="1"/>
      <c r="J2" s="1"/>
      <c r="K2" s="1"/>
      <c r="L2" s="1"/>
      <c r="M2" s="1"/>
      <c r="N2" s="1"/>
      <c r="O2" s="1"/>
      <c r="P2" s="1"/>
      <c r="Q2" s="1"/>
      <c r="R2" s="1"/>
      <c r="S2" s="1"/>
      <c r="T2" s="1"/>
      <c r="U2" s="1"/>
      <c r="V2" s="1"/>
      <c r="W2" s="1"/>
    </row>
    <row r="3" spans="1:23" ht="15.75" customHeight="1">
      <c r="A3" s="16">
        <v>2</v>
      </c>
      <c r="B3" s="17" t="s">
        <v>8</v>
      </c>
      <c r="C3" s="20" t="s">
        <v>30</v>
      </c>
      <c r="D3" s="20" t="s">
        <v>65</v>
      </c>
      <c r="E3" s="20" t="s">
        <v>66</v>
      </c>
      <c r="F3" s="21" t="s">
        <v>84</v>
      </c>
      <c r="G3" s="20" t="s">
        <v>85</v>
      </c>
      <c r="H3" s="17" t="s">
        <v>83</v>
      </c>
      <c r="I3" s="1"/>
      <c r="J3" s="1"/>
      <c r="K3" s="1"/>
      <c r="L3" s="1"/>
      <c r="M3" s="1"/>
      <c r="N3" s="1"/>
      <c r="O3" s="1"/>
      <c r="P3" s="1"/>
      <c r="Q3" s="1"/>
      <c r="R3" s="1"/>
      <c r="S3" s="1"/>
      <c r="T3" s="1"/>
      <c r="U3" s="1"/>
      <c r="V3" s="1"/>
      <c r="W3" s="1"/>
    </row>
    <row r="4" spans="1:23" ht="15.75" customHeight="1">
      <c r="A4" s="16"/>
      <c r="B4" s="17" t="s">
        <v>8</v>
      </c>
      <c r="C4" s="20" t="s">
        <v>31</v>
      </c>
      <c r="D4" s="20" t="s">
        <v>61</v>
      </c>
      <c r="E4" s="20" t="s">
        <v>62</v>
      </c>
      <c r="F4" s="21" t="s">
        <v>79</v>
      </c>
      <c r="G4" s="20" t="s">
        <v>80</v>
      </c>
      <c r="H4" s="20"/>
      <c r="I4" s="1"/>
      <c r="J4" s="1"/>
      <c r="K4" s="1"/>
      <c r="L4" s="1"/>
      <c r="M4" s="1"/>
      <c r="N4" s="1"/>
      <c r="O4" s="1"/>
      <c r="P4" s="1"/>
      <c r="Q4" s="1"/>
      <c r="R4" s="1"/>
      <c r="S4" s="1"/>
      <c r="T4" s="1"/>
      <c r="U4" s="1"/>
      <c r="V4" s="1"/>
      <c r="W4" s="1"/>
    </row>
    <row r="5" spans="1:23" ht="15.75" customHeight="1">
      <c r="A5" s="16">
        <v>4</v>
      </c>
      <c r="B5" s="17" t="s">
        <v>8</v>
      </c>
      <c r="C5" s="20" t="s">
        <v>32</v>
      </c>
      <c r="D5" s="20" t="s">
        <v>65</v>
      </c>
      <c r="E5" s="20" t="s">
        <v>62</v>
      </c>
      <c r="F5" s="21" t="s">
        <v>81</v>
      </c>
      <c r="G5" s="17" t="s">
        <v>82</v>
      </c>
      <c r="H5" s="20"/>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1" t="s">
        <v>63</v>
      </c>
      <c r="G6" s="20" t="s">
        <v>72</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62</v>
      </c>
      <c r="F7" s="20" t="s">
        <v>87</v>
      </c>
      <c r="G7" s="17" t="s">
        <v>86</v>
      </c>
      <c r="H7" s="20"/>
      <c r="I7" s="1"/>
      <c r="J7" s="1"/>
      <c r="K7" s="1"/>
      <c r="L7" s="1"/>
      <c r="M7" s="1"/>
      <c r="N7" s="1"/>
      <c r="O7" s="1"/>
      <c r="P7" s="1"/>
      <c r="Q7" s="1"/>
      <c r="R7" s="1"/>
      <c r="S7" s="1"/>
      <c r="T7" s="1"/>
      <c r="U7" s="1"/>
      <c r="V7" s="1"/>
      <c r="W7" s="1"/>
    </row>
    <row r="8" spans="1:23" ht="15.75" customHeight="1">
      <c r="A8" s="16">
        <v>7</v>
      </c>
      <c r="B8" s="17" t="s">
        <v>9</v>
      </c>
      <c r="C8" s="20" t="s">
        <v>35</v>
      </c>
      <c r="D8" s="20" t="s">
        <v>65</v>
      </c>
      <c r="E8" s="20" t="s">
        <v>66</v>
      </c>
      <c r="F8" s="21" t="s">
        <v>112</v>
      </c>
      <c r="G8" s="20" t="s">
        <v>113</v>
      </c>
      <c r="H8" s="20" t="s">
        <v>126</v>
      </c>
      <c r="I8" s="1"/>
      <c r="J8" s="1"/>
      <c r="K8" s="1"/>
      <c r="L8" s="1"/>
      <c r="M8" s="1"/>
      <c r="N8" s="1"/>
      <c r="O8" s="1"/>
      <c r="P8" s="1"/>
      <c r="Q8" s="1"/>
      <c r="R8" s="1"/>
      <c r="S8" s="1"/>
      <c r="T8" s="1"/>
      <c r="U8" s="1"/>
      <c r="V8" s="1"/>
      <c r="W8" s="1"/>
    </row>
    <row r="9" spans="1:23" ht="15.75" customHeight="1">
      <c r="A9" s="16">
        <v>8</v>
      </c>
      <c r="B9" s="17" t="s">
        <v>9</v>
      </c>
      <c r="C9" s="20" t="s">
        <v>36</v>
      </c>
      <c r="D9" s="20" t="s">
        <v>65</v>
      </c>
      <c r="E9" s="20" t="s">
        <v>62</v>
      </c>
      <c r="F9" s="21" t="s">
        <v>63</v>
      </c>
      <c r="G9" s="20" t="s">
        <v>73</v>
      </c>
      <c r="H9" s="20"/>
      <c r="I9" s="1"/>
      <c r="J9" s="1"/>
      <c r="K9" s="1"/>
      <c r="L9" s="1"/>
      <c r="M9" s="1"/>
      <c r="N9" s="1"/>
      <c r="O9" s="1"/>
      <c r="P9" s="1"/>
      <c r="Q9" s="1"/>
      <c r="R9" s="1"/>
      <c r="S9" s="1"/>
      <c r="T9" s="1"/>
      <c r="U9" s="1"/>
      <c r="V9" s="1"/>
      <c r="W9" s="1"/>
    </row>
    <row r="10" spans="1:23" ht="15.75" customHeight="1">
      <c r="A10" s="16">
        <v>9</v>
      </c>
      <c r="B10" s="17" t="s">
        <v>9</v>
      </c>
      <c r="C10" s="20" t="s">
        <v>37</v>
      </c>
      <c r="D10" s="20" t="s">
        <v>70</v>
      </c>
      <c r="E10" s="20" t="s">
        <v>66</v>
      </c>
      <c r="F10" s="21" t="s">
        <v>63</v>
      </c>
      <c r="G10" s="20" t="s">
        <v>114</v>
      </c>
      <c r="H10" s="20" t="s">
        <v>127</v>
      </c>
      <c r="I10" s="1"/>
      <c r="J10" s="1"/>
      <c r="K10" s="1"/>
      <c r="L10" s="1"/>
      <c r="M10" s="1"/>
      <c r="N10" s="1"/>
      <c r="O10" s="1"/>
      <c r="P10" s="1"/>
      <c r="Q10" s="1"/>
      <c r="R10" s="1"/>
      <c r="S10" s="1"/>
      <c r="T10" s="1"/>
      <c r="U10" s="1"/>
      <c r="V10" s="1"/>
      <c r="W10" s="1"/>
    </row>
    <row r="11" spans="1:23" ht="15.75" customHeight="1">
      <c r="A11" s="16">
        <v>10</v>
      </c>
      <c r="B11" s="17" t="s">
        <v>38</v>
      </c>
      <c r="C11" s="20" t="s">
        <v>39</v>
      </c>
      <c r="D11" s="20" t="s">
        <v>61</v>
      </c>
      <c r="E11" s="20" t="s">
        <v>62</v>
      </c>
      <c r="F11" s="21" t="s">
        <v>63</v>
      </c>
      <c r="G11" s="20" t="s">
        <v>75</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69</v>
      </c>
      <c r="E12" s="20" t="s">
        <v>66</v>
      </c>
      <c r="F12" s="21" t="s">
        <v>109</v>
      </c>
      <c r="G12" s="17" t="s">
        <v>110</v>
      </c>
      <c r="H12" s="20" t="s">
        <v>111</v>
      </c>
      <c r="I12" s="1"/>
      <c r="J12" s="1"/>
      <c r="K12" s="1"/>
      <c r="L12" s="1"/>
      <c r="M12" s="1"/>
      <c r="N12" s="1"/>
      <c r="O12" s="1"/>
      <c r="P12" s="1"/>
      <c r="Q12" s="1"/>
      <c r="R12" s="1"/>
      <c r="S12" s="1"/>
      <c r="T12" s="1"/>
      <c r="U12" s="1"/>
      <c r="V12" s="1"/>
      <c r="W12" s="1"/>
    </row>
    <row r="13" spans="1:23" ht="15">
      <c r="A13" s="16">
        <v>12</v>
      </c>
      <c r="B13" s="17" t="s">
        <v>38</v>
      </c>
      <c r="C13" s="20" t="s">
        <v>12</v>
      </c>
      <c r="D13" s="20" t="s">
        <v>107</v>
      </c>
      <c r="E13" s="20" t="s">
        <v>66</v>
      </c>
      <c r="F13" s="21" t="s">
        <v>93</v>
      </c>
      <c r="G13" s="20" t="s">
        <v>92</v>
      </c>
      <c r="H13" s="20" t="s">
        <v>128</v>
      </c>
      <c r="I13" s="1"/>
      <c r="J13" s="1"/>
      <c r="K13" s="1"/>
      <c r="L13" s="1"/>
      <c r="M13" s="1"/>
      <c r="N13" s="1"/>
      <c r="O13" s="1"/>
      <c r="P13" s="1"/>
      <c r="Q13" s="1"/>
      <c r="R13" s="1"/>
      <c r="S13" s="1"/>
      <c r="T13" s="1"/>
      <c r="U13" s="1"/>
      <c r="V13" s="1"/>
      <c r="W13" s="1"/>
    </row>
    <row r="14" spans="1:23" ht="15">
      <c r="A14" s="16">
        <v>13</v>
      </c>
      <c r="B14" s="17" t="s">
        <v>41</v>
      </c>
      <c r="C14" s="20" t="s">
        <v>42</v>
      </c>
      <c r="D14" s="20" t="s">
        <v>107</v>
      </c>
      <c r="E14" s="20" t="s">
        <v>104</v>
      </c>
      <c r="F14" s="20" t="s">
        <v>63</v>
      </c>
      <c r="G14" s="20" t="s">
        <v>95</v>
      </c>
      <c r="H14" s="20" t="s">
        <v>94</v>
      </c>
      <c r="I14" s="1"/>
      <c r="J14" s="1"/>
      <c r="K14" s="1"/>
      <c r="L14" s="1"/>
      <c r="M14" s="1"/>
      <c r="N14" s="1"/>
      <c r="O14" s="1"/>
      <c r="P14" s="1"/>
      <c r="Q14" s="1"/>
      <c r="R14" s="1"/>
      <c r="S14" s="1"/>
      <c r="T14" s="1"/>
      <c r="U14" s="1"/>
      <c r="V14" s="1"/>
      <c r="W14" s="1"/>
    </row>
    <row r="15" spans="1:23" ht="15">
      <c r="A15" s="16">
        <v>14</v>
      </c>
      <c r="B15" s="17" t="s">
        <v>41</v>
      </c>
      <c r="C15" s="20" t="s">
        <v>43</v>
      </c>
      <c r="D15" s="20" t="s">
        <v>61</v>
      </c>
      <c r="E15" s="20" t="s">
        <v>62</v>
      </c>
      <c r="F15" s="20" t="s">
        <v>78</v>
      </c>
      <c r="G15" s="20" t="s">
        <v>77</v>
      </c>
      <c r="H15" s="20" t="s">
        <v>129</v>
      </c>
      <c r="I15" s="1"/>
      <c r="J15" s="1"/>
      <c r="K15" s="1"/>
      <c r="L15" s="1"/>
      <c r="M15" s="1"/>
      <c r="N15" s="1"/>
      <c r="O15" s="1"/>
      <c r="P15" s="1"/>
      <c r="Q15" s="1"/>
      <c r="R15" s="1"/>
      <c r="S15" s="1"/>
      <c r="T15" s="1"/>
      <c r="U15" s="1"/>
      <c r="V15" s="1"/>
      <c r="W15" s="1"/>
    </row>
    <row r="16" spans="1:23" ht="15">
      <c r="A16" s="16">
        <v>15</v>
      </c>
      <c r="B16" s="17" t="s">
        <v>41</v>
      </c>
      <c r="C16" s="20" t="s">
        <v>10</v>
      </c>
      <c r="D16" s="20" t="s">
        <v>107</v>
      </c>
      <c r="E16" s="20" t="s">
        <v>104</v>
      </c>
      <c r="F16" s="20"/>
      <c r="G16" s="20"/>
      <c r="H16" s="20" t="s">
        <v>96</v>
      </c>
      <c r="I16" s="1"/>
      <c r="J16" s="1"/>
      <c r="K16" s="1"/>
      <c r="L16" s="1"/>
      <c r="M16" s="1"/>
      <c r="N16" s="1"/>
      <c r="O16" s="1"/>
      <c r="P16" s="1"/>
      <c r="Q16" s="1"/>
      <c r="R16" s="1"/>
      <c r="S16" s="1"/>
      <c r="T16" s="1"/>
      <c r="U16" s="1"/>
      <c r="V16" s="1"/>
      <c r="W16" s="1"/>
    </row>
    <row r="17" spans="1:23" ht="15">
      <c r="A17" s="16">
        <v>16</v>
      </c>
      <c r="B17" s="17" t="s">
        <v>41</v>
      </c>
      <c r="C17" s="20" t="s">
        <v>11</v>
      </c>
      <c r="D17" s="20" t="s">
        <v>65</v>
      </c>
      <c r="E17" s="20" t="s">
        <v>66</v>
      </c>
      <c r="F17" s="21" t="s">
        <v>63</v>
      </c>
      <c r="G17" s="20" t="s">
        <v>97</v>
      </c>
      <c r="H17" s="20"/>
      <c r="I17" s="1"/>
      <c r="J17" s="1"/>
      <c r="K17" s="1"/>
      <c r="L17" s="1"/>
      <c r="M17" s="1"/>
      <c r="N17" s="1"/>
      <c r="O17" s="1"/>
      <c r="P17" s="1"/>
      <c r="Q17" s="1"/>
      <c r="R17" s="1"/>
      <c r="S17" s="1"/>
      <c r="T17" s="1"/>
      <c r="U17" s="1"/>
      <c r="V17" s="1"/>
      <c r="W17" s="1"/>
    </row>
    <row r="18" spans="1:23" ht="15">
      <c r="A18" s="16">
        <v>17</v>
      </c>
      <c r="B18" s="17" t="s">
        <v>41</v>
      </c>
      <c r="C18" s="20" t="s">
        <v>44</v>
      </c>
      <c r="D18" s="20" t="s">
        <v>69</v>
      </c>
      <c r="E18" s="20" t="s">
        <v>62</v>
      </c>
      <c r="F18" s="21" t="s">
        <v>98</v>
      </c>
      <c r="G18" s="20" t="s">
        <v>99</v>
      </c>
      <c r="H18" s="20" t="s">
        <v>130</v>
      </c>
      <c r="I18" s="1"/>
      <c r="J18" s="1"/>
      <c r="K18" s="1"/>
      <c r="L18" s="1"/>
      <c r="M18" s="1"/>
      <c r="N18" s="1"/>
      <c r="O18" s="1"/>
      <c r="P18" s="1"/>
      <c r="Q18" s="1"/>
      <c r="R18" s="1"/>
      <c r="S18" s="1"/>
      <c r="T18" s="1"/>
      <c r="U18" s="1"/>
      <c r="V18" s="1"/>
      <c r="W18" s="1"/>
    </row>
    <row r="19" spans="1:23" ht="15">
      <c r="A19" s="16">
        <v>18</v>
      </c>
      <c r="B19" s="17" t="s">
        <v>41</v>
      </c>
      <c r="C19" s="20" t="s">
        <v>45</v>
      </c>
      <c r="D19" s="20" t="s">
        <v>65</v>
      </c>
      <c r="E19" s="20" t="s">
        <v>66</v>
      </c>
      <c r="F19" s="21" t="s">
        <v>100</v>
      </c>
      <c r="G19" s="20" t="s">
        <v>101</v>
      </c>
      <c r="H19" s="20"/>
      <c r="I19" s="1"/>
      <c r="J19" s="1"/>
      <c r="K19" s="1"/>
      <c r="L19" s="1"/>
      <c r="M19" s="1"/>
      <c r="N19" s="1"/>
      <c r="O19" s="1"/>
      <c r="P19" s="1"/>
      <c r="Q19" s="1"/>
      <c r="R19" s="1"/>
      <c r="S19" s="1"/>
      <c r="T19" s="1"/>
      <c r="U19" s="1"/>
      <c r="V19" s="1"/>
      <c r="W19" s="1"/>
    </row>
    <row r="20" spans="1:23" ht="15">
      <c r="A20" s="16">
        <v>19</v>
      </c>
      <c r="B20" s="17" t="s">
        <v>46</v>
      </c>
      <c r="C20" s="20" t="s">
        <v>47</v>
      </c>
      <c r="D20" s="20" t="s">
        <v>70</v>
      </c>
      <c r="E20" s="20" t="s">
        <v>62</v>
      </c>
      <c r="F20" s="20" t="s">
        <v>115</v>
      </c>
      <c r="G20" s="20" t="s">
        <v>116</v>
      </c>
      <c r="H20" s="20" t="s">
        <v>117</v>
      </c>
      <c r="I20" s="1"/>
      <c r="J20" s="1"/>
      <c r="K20" s="1"/>
      <c r="L20" s="1"/>
      <c r="M20" s="1"/>
      <c r="N20" s="1"/>
      <c r="O20" s="1"/>
      <c r="P20" s="1"/>
      <c r="Q20" s="1"/>
      <c r="R20" s="1"/>
      <c r="S20" s="1"/>
      <c r="T20" s="1"/>
      <c r="U20" s="1"/>
      <c r="V20" s="1"/>
      <c r="W20" s="1"/>
    </row>
    <row r="21" spans="1:23" ht="15">
      <c r="A21" s="16">
        <v>20</v>
      </c>
      <c r="B21" s="17" t="s">
        <v>46</v>
      </c>
      <c r="C21" s="20" t="s">
        <v>13</v>
      </c>
      <c r="D21" s="20" t="s">
        <v>69</v>
      </c>
      <c r="E21" s="20" t="s">
        <v>66</v>
      </c>
      <c r="F21" s="21" t="s">
        <v>63</v>
      </c>
      <c r="G21" s="20" t="s">
        <v>118</v>
      </c>
      <c r="H21" s="20" t="s">
        <v>119</v>
      </c>
      <c r="I21" s="1"/>
      <c r="J21" s="1"/>
      <c r="K21" s="1"/>
      <c r="L21" s="1"/>
      <c r="M21" s="1"/>
      <c r="N21" s="1"/>
      <c r="O21" s="1"/>
      <c r="P21" s="1"/>
      <c r="Q21" s="1"/>
      <c r="R21" s="1"/>
      <c r="S21" s="1"/>
      <c r="T21" s="1"/>
      <c r="U21" s="1"/>
      <c r="V21" s="1"/>
      <c r="W21" s="1"/>
    </row>
    <row r="22" spans="1:23" ht="15">
      <c r="A22" s="16">
        <v>21</v>
      </c>
      <c r="B22" s="17" t="s">
        <v>46</v>
      </c>
      <c r="C22" s="20" t="s">
        <v>14</v>
      </c>
      <c r="D22" s="20" t="s">
        <v>65</v>
      </c>
      <c r="E22" s="20" t="s">
        <v>66</v>
      </c>
      <c r="F22" s="21" t="s">
        <v>122</v>
      </c>
      <c r="G22" s="20" t="s">
        <v>120</v>
      </c>
      <c r="H22" s="20" t="s">
        <v>121</v>
      </c>
      <c r="I22" s="1"/>
      <c r="J22" s="1"/>
      <c r="K22" s="1"/>
      <c r="L22" s="1"/>
      <c r="M22" s="1"/>
      <c r="N22" s="1"/>
      <c r="O22" s="1"/>
      <c r="P22" s="1"/>
      <c r="Q22" s="1"/>
      <c r="R22" s="1"/>
      <c r="S22" s="1"/>
      <c r="T22" s="1"/>
      <c r="U22" s="1"/>
      <c r="V22" s="1"/>
      <c r="W22" s="1"/>
    </row>
    <row r="23" spans="1:23" ht="15">
      <c r="A23" s="16">
        <v>22</v>
      </c>
      <c r="B23" s="17" t="s">
        <v>15</v>
      </c>
      <c r="C23" s="20" t="s">
        <v>16</v>
      </c>
      <c r="D23" s="20" t="s">
        <v>65</v>
      </c>
      <c r="E23" s="20" t="s">
        <v>62</v>
      </c>
      <c r="F23" s="21" t="s">
        <v>63</v>
      </c>
      <c r="G23" s="20" t="s">
        <v>76</v>
      </c>
      <c r="H23" s="20"/>
      <c r="I23" s="1"/>
      <c r="J23" s="1"/>
      <c r="K23" s="1"/>
      <c r="L23" s="1"/>
      <c r="M23" s="1"/>
      <c r="N23" s="1"/>
      <c r="O23" s="1"/>
      <c r="P23" s="1"/>
      <c r="Q23" s="1"/>
      <c r="R23" s="1"/>
      <c r="S23" s="1"/>
      <c r="T23" s="1"/>
      <c r="U23" s="1"/>
      <c r="V23" s="1"/>
      <c r="W23" s="1"/>
    </row>
    <row r="24" spans="1:23" ht="15">
      <c r="A24" s="16">
        <v>23</v>
      </c>
      <c r="B24" s="17" t="s">
        <v>15</v>
      </c>
      <c r="C24" s="20" t="s">
        <v>48</v>
      </c>
      <c r="D24" s="20" t="s">
        <v>65</v>
      </c>
      <c r="E24" s="20" t="s">
        <v>62</v>
      </c>
      <c r="F24" s="21" t="s">
        <v>63</v>
      </c>
      <c r="G24" s="20" t="s">
        <v>91</v>
      </c>
      <c r="H24" s="20"/>
      <c r="I24" s="1"/>
      <c r="J24" s="1"/>
      <c r="K24" s="1"/>
      <c r="L24" s="1"/>
      <c r="M24" s="1"/>
      <c r="N24" s="1"/>
      <c r="O24" s="1"/>
      <c r="P24" s="1"/>
      <c r="Q24" s="1"/>
      <c r="R24" s="1"/>
      <c r="S24" s="1"/>
      <c r="T24" s="1"/>
      <c r="U24" s="1"/>
      <c r="V24" s="1"/>
      <c r="W24" s="1"/>
    </row>
    <row r="25" spans="1:23" ht="15">
      <c r="A25" s="16">
        <v>24</v>
      </c>
      <c r="B25" s="17" t="s">
        <v>49</v>
      </c>
      <c r="C25" s="20" t="s">
        <v>50</v>
      </c>
      <c r="D25" s="20" t="s">
        <v>69</v>
      </c>
      <c r="E25" s="20" t="s">
        <v>104</v>
      </c>
      <c r="F25" s="21" t="s">
        <v>103</v>
      </c>
      <c r="G25" s="20" t="s">
        <v>102</v>
      </c>
      <c r="H25" s="20" t="s">
        <v>131</v>
      </c>
      <c r="I25" s="1"/>
      <c r="J25" s="1"/>
      <c r="K25" s="1"/>
      <c r="L25" s="1"/>
      <c r="M25" s="1"/>
      <c r="N25" s="1"/>
      <c r="O25" s="1"/>
      <c r="P25" s="1"/>
      <c r="Q25" s="1"/>
      <c r="R25" s="1"/>
      <c r="S25" s="1"/>
      <c r="T25" s="1"/>
      <c r="U25" s="1"/>
      <c r="V25" s="1"/>
      <c r="W25" s="1"/>
    </row>
    <row r="26" spans="1:23" ht="15">
      <c r="A26" s="16">
        <v>25</v>
      </c>
      <c r="B26" s="17" t="s">
        <v>49</v>
      </c>
      <c r="C26" s="20" t="s">
        <v>51</v>
      </c>
      <c r="D26" s="20" t="s">
        <v>107</v>
      </c>
      <c r="E26" s="20" t="s">
        <v>104</v>
      </c>
      <c r="F26" s="21" t="s">
        <v>108</v>
      </c>
      <c r="G26" s="20" t="s">
        <v>105</v>
      </c>
      <c r="H26" s="20" t="s">
        <v>106</v>
      </c>
      <c r="I26" s="1"/>
      <c r="J26" s="1"/>
      <c r="K26" s="1"/>
      <c r="L26" s="1"/>
      <c r="M26" s="1"/>
      <c r="N26" s="1"/>
      <c r="O26" s="1"/>
      <c r="P26" s="1"/>
      <c r="Q26" s="1"/>
      <c r="R26" s="1"/>
      <c r="S26" s="1"/>
      <c r="T26" s="1"/>
      <c r="U26" s="1"/>
      <c r="V26" s="1"/>
      <c r="W26" s="1"/>
    </row>
    <row r="27" spans="1:23" ht="15">
      <c r="A27" s="16">
        <v>26</v>
      </c>
      <c r="B27" s="17" t="s">
        <v>49</v>
      </c>
      <c r="C27" s="20" t="s">
        <v>52</v>
      </c>
      <c r="D27" s="20" t="s">
        <v>70</v>
      </c>
      <c r="E27" s="20" t="s">
        <v>104</v>
      </c>
      <c r="F27" s="20"/>
      <c r="G27" s="20"/>
      <c r="H27" s="20" t="s">
        <v>132</v>
      </c>
      <c r="I27" s="1"/>
      <c r="J27" s="1"/>
      <c r="K27" s="1"/>
      <c r="L27" s="1"/>
      <c r="M27" s="1"/>
      <c r="N27" s="1"/>
      <c r="O27" s="1"/>
      <c r="P27" s="1"/>
      <c r="Q27" s="1"/>
      <c r="R27" s="1"/>
      <c r="S27" s="1"/>
      <c r="T27" s="1"/>
      <c r="U27" s="1"/>
      <c r="V27" s="1"/>
      <c r="W27" s="1"/>
    </row>
    <row r="28" spans="1:23" ht="15">
      <c r="A28" s="16">
        <v>27</v>
      </c>
      <c r="B28" s="17" t="s">
        <v>53</v>
      </c>
      <c r="C28" s="20" t="s">
        <v>54</v>
      </c>
      <c r="D28" s="20" t="s">
        <v>61</v>
      </c>
      <c r="E28" s="20" t="s">
        <v>62</v>
      </c>
      <c r="F28" s="21" t="s">
        <v>63</v>
      </c>
      <c r="G28" s="20" t="s">
        <v>64</v>
      </c>
      <c r="H28" s="20"/>
      <c r="I28" s="1"/>
      <c r="J28" s="1"/>
      <c r="K28" s="1"/>
      <c r="L28" s="1"/>
      <c r="M28" s="1"/>
      <c r="N28" s="1"/>
      <c r="O28" s="1"/>
      <c r="P28" s="1"/>
      <c r="Q28" s="1"/>
      <c r="R28" s="1"/>
      <c r="S28" s="1"/>
      <c r="T28" s="1"/>
      <c r="U28" s="1"/>
      <c r="V28" s="1"/>
      <c r="W28" s="1"/>
    </row>
    <row r="29" spans="1:23" ht="15">
      <c r="A29" s="16">
        <v>28</v>
      </c>
      <c r="B29" s="17" t="s">
        <v>53</v>
      </c>
      <c r="C29" s="20" t="s">
        <v>55</v>
      </c>
      <c r="D29" s="20" t="s">
        <v>107</v>
      </c>
      <c r="E29" s="20" t="s">
        <v>104</v>
      </c>
      <c r="F29" s="20"/>
      <c r="G29" s="20"/>
      <c r="H29" s="20" t="s">
        <v>133</v>
      </c>
      <c r="I29" s="1"/>
      <c r="J29" s="1"/>
      <c r="K29" s="1"/>
      <c r="L29" s="1"/>
      <c r="M29" s="1"/>
      <c r="N29" s="1"/>
      <c r="O29" s="1"/>
      <c r="P29" s="1"/>
      <c r="Q29" s="1"/>
      <c r="R29" s="1"/>
      <c r="S29" s="1"/>
      <c r="T29" s="1"/>
      <c r="U29" s="1"/>
      <c r="V29" s="1"/>
      <c r="W29" s="1"/>
    </row>
    <row r="30" spans="1:23" ht="15">
      <c r="A30" s="16">
        <v>29</v>
      </c>
      <c r="B30" s="17" t="s">
        <v>53</v>
      </c>
      <c r="C30" s="20" t="s">
        <v>56</v>
      </c>
      <c r="D30" s="20" t="s">
        <v>69</v>
      </c>
      <c r="E30" s="20" t="s">
        <v>66</v>
      </c>
      <c r="F30" s="20" t="s">
        <v>123</v>
      </c>
      <c r="G30" s="20" t="s">
        <v>124</v>
      </c>
      <c r="H30" s="20" t="s">
        <v>134</v>
      </c>
      <c r="I30" s="1"/>
      <c r="J30" s="1"/>
      <c r="K30" s="1"/>
      <c r="L30" s="1"/>
      <c r="M30" s="1"/>
      <c r="N30" s="1"/>
      <c r="O30" s="1"/>
      <c r="P30" s="1"/>
      <c r="Q30" s="1"/>
      <c r="R30" s="1"/>
      <c r="S30" s="1"/>
      <c r="T30" s="1"/>
      <c r="U30" s="1"/>
      <c r="V30" s="1"/>
      <c r="W30" s="1"/>
    </row>
    <row r="31" spans="1:23" ht="15">
      <c r="A31" s="16">
        <v>30</v>
      </c>
      <c r="B31" s="17" t="s">
        <v>57</v>
      </c>
      <c r="C31" s="20" t="s">
        <v>58</v>
      </c>
      <c r="D31" s="20" t="s">
        <v>61</v>
      </c>
      <c r="E31" s="20" t="s">
        <v>62</v>
      </c>
      <c r="F31" s="21" t="s">
        <v>63</v>
      </c>
      <c r="G31" s="20" t="s">
        <v>67</v>
      </c>
      <c r="H31" s="20" t="s">
        <v>135</v>
      </c>
      <c r="I31" s="1"/>
      <c r="J31" s="1"/>
      <c r="K31" s="1"/>
      <c r="L31" s="1"/>
      <c r="M31" s="1"/>
      <c r="N31" s="1"/>
      <c r="O31" s="1"/>
      <c r="P31" s="1"/>
      <c r="Q31" s="1"/>
      <c r="R31" s="1"/>
      <c r="S31" s="1"/>
      <c r="T31" s="1"/>
      <c r="U31" s="1"/>
      <c r="V31" s="1"/>
      <c r="W31" s="1"/>
    </row>
    <row r="32" spans="1:23" ht="15">
      <c r="A32" s="16">
        <v>31</v>
      </c>
      <c r="B32" s="17" t="s">
        <v>57</v>
      </c>
      <c r="C32" s="20" t="s">
        <v>59</v>
      </c>
      <c r="D32" s="20" t="s">
        <v>61</v>
      </c>
      <c r="E32" s="20" t="s">
        <v>62</v>
      </c>
      <c r="F32" s="21" t="s">
        <v>63</v>
      </c>
      <c r="G32" s="20" t="s">
        <v>68</v>
      </c>
      <c r="H32" s="20"/>
      <c r="I32" s="1"/>
      <c r="J32" s="1"/>
      <c r="K32" s="1"/>
      <c r="L32" s="1"/>
      <c r="M32" s="1"/>
      <c r="N32" s="1"/>
      <c r="O32" s="1"/>
      <c r="P32" s="1"/>
      <c r="Q32" s="1"/>
      <c r="R32" s="1"/>
      <c r="S32" s="1"/>
      <c r="T32" s="1"/>
      <c r="U32" s="1"/>
      <c r="V32" s="1"/>
      <c r="W32" s="1"/>
    </row>
    <row r="33" spans="1:23" ht="15">
      <c r="A33" s="16">
        <v>32</v>
      </c>
      <c r="B33" s="17" t="s">
        <v>57</v>
      </c>
      <c r="C33" s="20" t="s">
        <v>60</v>
      </c>
      <c r="D33" s="20" t="s">
        <v>69</v>
      </c>
      <c r="E33" s="20" t="s">
        <v>66</v>
      </c>
      <c r="F33" s="21" t="s">
        <v>89</v>
      </c>
      <c r="G33" s="20" t="s">
        <v>90</v>
      </c>
      <c r="H33" s="20" t="s">
        <v>88</v>
      </c>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8" r:id="rId1" xr:uid="{01719809-A087-4448-B893-52E9379CF786}"/>
    <hyperlink ref="F31" r:id="rId2" xr:uid="{E2D168F8-9B14-4BAA-9BF5-E3684ECA82AA}"/>
    <hyperlink ref="F32" r:id="rId3" xr:uid="{5800206E-4961-4FED-9C69-4376DAE2015A}"/>
    <hyperlink ref="F2" r:id="rId4" display="https://www.bbc.co.uk/news/uk-politics-66878234" xr:uid="{C45B2E68-D710-4C1C-87E0-05FB5742C377}"/>
    <hyperlink ref="F6" r:id="rId5" xr:uid="{D8F3FF2E-BB29-4ADC-9960-AC599FB579DA}"/>
    <hyperlink ref="F9" r:id="rId6" xr:uid="{A5B446B7-5F8A-444C-8043-AE486819E3BC}"/>
    <hyperlink ref="F11" r:id="rId7" xr:uid="{15D2511E-682E-4ACA-8C11-236634DF6796}"/>
    <hyperlink ref="F23" r:id="rId8" xr:uid="{E799B90C-EE8B-40CF-852E-FE709CF43A93}"/>
    <hyperlink ref="F4" r:id="rId9" xr:uid="{9CF78DFE-0959-4EDE-94D8-25D8E369E293}"/>
    <hyperlink ref="F5" r:id="rId10" xr:uid="{0551B7EB-8269-495D-87A7-4AF2373A8D85}"/>
    <hyperlink ref="F3" r:id="rId11" display="https://www.libdems.org.uk/plan" xr:uid="{E883D3DC-ADE9-4F75-B6D9-BF6993767C6C}"/>
    <hyperlink ref="F33" r:id="rId12" xr:uid="{3F41B46A-8957-4E35-98FF-5690E8CDE841}"/>
    <hyperlink ref="F24" r:id="rId13" xr:uid="{9E48F6F6-A47E-4F17-A79D-747BC75ED222}"/>
    <hyperlink ref="F13" r:id="rId14" xr:uid="{2F01F910-3594-4375-B133-0038305946E4}"/>
    <hyperlink ref="F18" r:id="rId15" xr:uid="{CE1CE567-1B1D-4025-9880-D5CC329107C5}"/>
    <hyperlink ref="F19" r:id="rId16" xr:uid="{20FBB753-FBC0-4895-9BFF-1A3B14EF2A43}"/>
    <hyperlink ref="F25" r:id="rId17" xr:uid="{C34AE2DA-480F-49CA-9773-8672A9B3B718}"/>
    <hyperlink ref="F26" r:id="rId18" xr:uid="{0AFDA3B1-E63D-43C4-823A-DE5561EBB184}"/>
    <hyperlink ref="F8" r:id="rId19" xr:uid="{FA9BC20F-D3AC-4371-BEB1-784498C1AA9F}"/>
    <hyperlink ref="F10" r:id="rId20" xr:uid="{5BC7E58B-A1B2-436B-B508-EC91700D34C6}"/>
    <hyperlink ref="F21" r:id="rId21" xr:uid="{9B3DC79B-281E-4552-BCF4-82840EAB5F5B}"/>
    <hyperlink ref="F22" r:id="rId22" display="https://lgbt.libdems.org.uk/resources/trans-educational-resources/trans-101" xr:uid="{50A417A2-B9DF-4FCF-A254-255CF67876A6}"/>
    <hyperlink ref="F17" r:id="rId23" xr:uid="{F87CFF77-2502-4848-947F-247644D53E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Bromfield</cp:lastModifiedBy>
  <dcterms:modified xsi:type="dcterms:W3CDTF">2024-06-07T14:46:47Z</dcterms:modified>
</cp:coreProperties>
</file>