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hab51_bath_ac_uk/Documents/Uni of Bath DESKTOP-OUI3274/Freelance work/Voting Advice Application/"/>
    </mc:Choice>
  </mc:AlternateContent>
  <xr:revisionPtr revIDLastSave="180" documentId="8_{E78F2090-22B9-472C-BC74-A4DC7BBFD3F5}" xr6:coauthVersionLast="47" xr6:coauthVersionMax="47" xr10:uidLastSave="{7C5BBAB9-F053-47DF-83EA-08524AF325FA}"/>
  <bookViews>
    <workbookView xWindow="-23148" yWindow="-8124" windowWidth="23256" windowHeight="13176" xr2:uid="{00000000-000D-0000-FFFF-FFFF00000000}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<sst xmlns="http://schemas.openxmlformats.org/spreadsheetml/2006/main" count="233" uniqueCount="140">
  <si>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</si>
  <si>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</si>
  <si>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</si>
  <si>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</si>
  <si>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</si>
  <si>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</si>
  <si>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</si>
  <si>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</si>
  <si>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</si>
  <si>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</si>
  <si>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</si>
  <si>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</si>
  <si>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</si>
  <si>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</si>
  <si>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</si>
  <si>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</si>
  <si>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</si>
  <si>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</si>
  <si>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</si>
  <si>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</si>
  <si>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  <family val="2"/>
      </rPr>
      <t xml:space="preserve">A unique identifier variable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</si>
  <si>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The theme of the item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</si>
  <si>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The list of policy items to code.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</si>
  <si>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This is where the policy position of the candidate is inserted. Choose from predefined dropdown menu  </t>
    </r>
    <r>
      <rPr>
        <sz val="14"/>
        <color rgb="FFFF0000"/>
        <rFont val="Arial"/>
        <family val="2"/>
      </rPr>
      <t>[DO NOT CHANGE the dropdown list]</t>
    </r>
    <r>
      <rPr>
        <sz val="14"/>
        <color theme="1"/>
        <rFont val="Arial"/>
        <family val="2"/>
      </rPr>
      <t>. See website for more detailed instructions about coding party positions.</t>
    </r>
  </si>
  <si>
    <r>
      <rPr>
        <sz val="14"/>
        <color theme="1"/>
        <rFont val="Arial"/>
        <family val="2"/>
      </rPr>
      <t xml:space="preserve">Use the dropdown list  to tell us how confident you are in assignment of a policy position. </t>
    </r>
    <r>
      <rPr>
        <sz val="14"/>
        <color rgb="FFFF0000"/>
        <rFont val="Arial"/>
        <family val="2"/>
      </rPr>
      <t>[DO NOT CHANGE the dropdown list]</t>
    </r>
  </si>
  <si>
    <r>
      <rPr>
        <sz val="14"/>
        <color theme="1"/>
        <rFont val="Arial"/>
        <family val="2"/>
      </rPr>
      <t>Add relevant sources used to assign party position. If more than one source is used, e.g. www.source1.com;</t>
    </r>
    <r>
      <rPr>
        <sz val="14"/>
        <color rgb="FFFF0000"/>
        <rFont val="Arial"/>
        <family val="2"/>
      </rPr>
      <t xml:space="preserve"> </t>
    </r>
    <r>
      <rPr>
        <sz val="14"/>
        <color theme="1"/>
        <rFont val="Arial"/>
        <family val="2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</si>
  <si>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</si>
  <si>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</si>
  <si>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</si>
  <si>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</si>
  <si>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</si>
  <si>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</si>
  <si>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</si>
  <si>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</si>
  <si>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</si>
  <si>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</si>
  <si>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</si>
  <si>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</si>
  <si>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</si>
  <si>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</si>
  <si>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</si>
  <si>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</si>
  <si>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</si>
  <si>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</si>
  <si>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</si>
  <si>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</si>
  <si>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</si>
  <si>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</si>
  <si>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</si>
  <si>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</si>
  <si>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</si>
  <si>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</si>
  <si>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</si>
  <si>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</si>
  <si>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</si>
  <si>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</si>
  <si>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</si>
  <si>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</si>
  <si>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</si>
  <si>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</si>
  <si>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</si>
  <si>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</si>
  <si>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</si>
  <si>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https://www.conservatives.com/</t>
  </si>
  <si>
    <t>"Seeing the Rwanda plan through" stated on homepage of website</t>
  </si>
  <si>
    <t>Only 'illegal migrants' not legitimate asylum seekers</t>
  </si>
  <si>
    <t>Completely disagree</t>
  </si>
  <si>
    <t>https://www.conservatives.com/news/2023/cpc23-address-from-rishi-sunak</t>
  </si>
  <si>
    <t>Brexit was a flagship Conservative policy. In 2023 party conference speech, Sunak hails the benefits of Brexit.</t>
  </si>
  <si>
    <t>Not specifically stated but likely to become an issue</t>
  </si>
  <si>
    <t>Somewhat confident</t>
  </si>
  <si>
    <t>As above. Speech says "we must keep making the case for taking back control because if we don’t… our opponents will try and neuter this change"</t>
  </si>
  <si>
    <t>Neither agree nor disagree</t>
  </si>
  <si>
    <t>Disagree</t>
  </si>
  <si>
    <t xml:space="preserve">https://ukandeu.ac.uk/explainers/leaving-the-european-convention-on-human-rights/#:~:text=Prime%20Minister%20Rishi%20Sunak%20has,immigration%20or%20endangers%20national%20security; https://www.independent.co.uk/news/uk/politics/sunak-echr-rwanda-human-rights-b2523025.html </t>
  </si>
  <si>
    <t>Sunak has hinted that he is willing to withdraw from the ECHR if it thwarts the Rwanda plan, but would only do so if necessary - more of a last resort than a positive policy. The Safety of Rwanda bill would make it possible.</t>
  </si>
  <si>
    <t>https://www.independent.co.uk/tv/news/rishi-sunak-israel-arms-suspension-b2526220.html</t>
  </si>
  <si>
    <t>In an interview in April 2024 Sunak defended his decision to keep supplying arms</t>
  </si>
  <si>
    <t>There is some pressure from within the party to change this policy</t>
  </si>
  <si>
    <t>Key election pledge</t>
  </si>
  <si>
    <t>"Stop the boats" is one of the top 5 priorities</t>
  </si>
  <si>
    <t>This does not explicitly rule out taking legitimate asylum seekers from conflict zones but unlikely to be encouraged</t>
  </si>
  <si>
    <t>https://www.gov.uk/government/publications/police-crime-sentencing-and-courts-bill-2021-factsheets/police-crime-sentencing-and-courts-bill-2021-making-misogyny-a-hate-crime-factsheet</t>
  </si>
  <si>
    <t>The current government explored this but a report published in 2021 concluded it would have negative consequences. Sunak has opposed recent changes to hate crime legislation in Scotland.</t>
  </si>
  <si>
    <t>Agree</t>
  </si>
  <si>
    <t>https://x.com/10DowningStreet/status/1778014410176606217; https://www.gov.uk/government/news/prime-minister-launches-retail-crime-crackdown</t>
  </si>
  <si>
    <t>Sunak has launched a "crackdown" on retail crime but repeat offenders will be tagged rather than put in prison - they will only be imprisoned if they subsequently breach their community service order.</t>
  </si>
  <si>
    <t>Unsure whether this should be 'Agree' or 'Neither agree nor disagree'. I think it is going a bit beyond the Conservative's current policy position but is in the same direction.</t>
  </si>
  <si>
    <t>https://www.gov.uk/government/speeches/pm-speech-on-net-zero-20-september-2023</t>
  </si>
  <si>
    <t>Sunak says he is still committed to reducing emissions but wants to adopt a more "pragmatic, proportionate and realistic approach"</t>
  </si>
  <si>
    <t>In a speech on 23 Sept 2023 Sunak says he will not ban  new oil and gas in the North Sea because it would make us reliant on Putin</t>
  </si>
  <si>
    <t>Has watered down the targets and scrapped some of them. Not sure he is advocating scrapping them altogether.</t>
  </si>
  <si>
    <t>https://www.gov.uk/government/speeches/pm-speech-on-net-zero-20-september-2023; https://www.independent.co.uk/news/uk/rishi-sunak-prime-minister-scotland-government-north-sea-b2554401.html</t>
  </si>
  <si>
    <t>Not mentioned in energy speech. This is a key labour policy and Sunak says he will prioritise North Sea Oil and Gas instead. Public ownership is typically opposed by the Conservatives.</t>
  </si>
  <si>
    <t>https://www.gov.uk/government/news/cash-boost-for-households-as-historic-national-living-wage-increase-comes-into-effect</t>
  </si>
  <si>
    <t>Recent press release about change to the National Living Wage emphasise how it will benefit those over 21 years</t>
  </si>
  <si>
    <t>https://www.gov.uk/government/news/parents-to-save-thousands-in-childcare-cost-with-new-funding</t>
  </si>
  <si>
    <t>Sunak has announced the "biggest expansion in childcare provision this country has ever seen". Will increase to 30 hours for working parents by Sept 2025.</t>
  </si>
  <si>
    <t>https://news.sky.com/story/sunak-accused-of-desperate-inheritance-tax-briefing-as-date-of-spring-budget-confirmed-13038202</t>
  </si>
  <si>
    <t>Speculation that Sunak might reduce inheritance tax and Hunt has also been quoted as in favour of the idea, but has not actually been announced as a policy</t>
  </si>
  <si>
    <t>Probably more of an aspiration than a policy</t>
  </si>
  <si>
    <t>https://pm-priorities.campaign.gov.uk/prime-minister-rishi-sunak-on-cutting-taxes/</t>
  </si>
  <si>
    <t>Sunak says he believes in cutting taxes to boost business growth</t>
  </si>
  <si>
    <t>Do not explicitly say they would cut taxes at the expense of public services, but tend to favour business growth over services</t>
  </si>
  <si>
    <t>https://www.theguardian.com/education/2023/sep/28/rishi-sunak-attacks-labour-plan-for-vat-on-private-school-fees</t>
  </si>
  <si>
    <t>Labour has proposed to make private schools pay VAT, which has been strongly opposed by Sunak who says they are important for families aspiring for a better future.</t>
  </si>
  <si>
    <t>https://news.sky.com/story/rishi-sunak-pledges-to-keep-child-benefit-cap-if-tories-win-next-election-13119923</t>
  </si>
  <si>
    <t>Sunak has pledged to keep the cap</t>
  </si>
  <si>
    <t>https://www.standard.co.uk/news/politics/nhs-european-tories-boris-johnson-prime-minister-b1073942.html; https://www.independent.co.uk/news/uk/nhs-tories-boris-johnson-prime-minister-politico-b2319218.html</t>
  </si>
  <si>
    <t>Several newspaper reports from 2023 say that Sunak is "comfortable" with private providers taking a greater role in NHS services</t>
  </si>
  <si>
    <t>could not find official policy only news reports</t>
  </si>
  <si>
    <t>https://www.theguardian.com/politics/2023/may/18/rishi-sunak-stands-by-pledge-to-protect-green-belt-after-starmer-housing-comments</t>
  </si>
  <si>
    <t>Sunak made a leadership pledge to protect greenfield sites. Focus of housing policy seems to be on 'British homes for British people' rather than rapid expansion of housing</t>
  </si>
  <si>
    <t>Difficult to find up to date sources on this</t>
  </si>
  <si>
    <t>https://www.bbc.co.uk/news/articles/c0kkvkkejgno</t>
  </si>
  <si>
    <t>The Conservatives have announced this week that they wil rewrite the Equality Act so that "sex in the law is biological sex".</t>
  </si>
  <si>
    <t>Not confident</t>
  </si>
  <si>
    <t>https://www.theyworkforyou.com/mp/25428/rishi_sunak/richmond_%28yorks%29/divisions?policy=842</t>
  </si>
  <si>
    <t>Sunak has generally voted against proposals to lower the voting age. Unlikely to support as not in the Conservative Party's interests</t>
  </si>
  <si>
    <t>Cannot find any evidence in favour of this and unlikely to support it as not in the party's interests</t>
  </si>
  <si>
    <t>Lack of specific mentions of this</t>
  </si>
  <si>
    <t>https://inews.co.uk/news/politics/rishi-sunak-facing-tory-rebellion-over-sewage-in-uk-rivers-2144793; https://www.theyworkforyou.com/debates/?id=2023-05-03c.104.6&amp;s=sewage+speaker%3A25428#g114.2</t>
  </si>
  <si>
    <t>Sunak has eased regulations on water quality as part of 'cutting red tape' post-Brexit. When asked about sewage in May 2023 he defended water companies and outlined other steps that were being taken to address the issue.</t>
  </si>
  <si>
    <t>https://downloads.bbc.co.uk/swlk/KEEGAN04FEB.pdf</t>
  </si>
  <si>
    <t>Sunak has spoken against LTNs and says he is "on the side of drivers", however a review of the scheme found that LTNs were popular. The latest guidance from the government says that councils must consider residents' views before introducing them.</t>
  </si>
  <si>
    <t>https://www.bbc.co.uk/news/articles/cqvv2xx80xzo; https://www.holyrood.com/news/view,rishi-sunak-singles-out-scottish-nationalists-as-he-warns-of-threats-to-uk-in-major-speech; https://news.stv.tv/scotland/rishi-sunak-completely-firm-with-humza-yousaf-on-request-to-hold-a-second-scottish-independence-referendum</t>
  </si>
  <si>
    <t>Sunak has labelled Scottish nationalists a 'threat to life in the UK' and has spoken about the importance of the 'integrity of the union'. Last year he rejected a request for a second independence referendum.</t>
  </si>
  <si>
    <t>https://www.gov.uk/guidance/developing-genetically-modified-organisms</t>
  </si>
  <si>
    <t>The government is currently running a small scale trial which suggests they are not opposed to the idea, but neither have they announced it as a policy.</t>
  </si>
  <si>
    <t>Lack of direct evidence for their position</t>
  </si>
  <si>
    <t>https://www.bbc.co.uk/news/articles/cmmqq4qv81qo</t>
  </si>
  <si>
    <t>Sunak recently defended JK Rowling's criticism of new Scottish Hate Crime laws to protect transgender people</t>
  </si>
  <si>
    <t>https://www.itv.com/news/wales/2023-04-28/rishi-sunak-says-now-is-not-the-time-for-more-devolution-to-wales</t>
  </si>
  <si>
    <t>In an interview in April 2023 Sunak spoke against devolving more powers to the Senedd</t>
  </si>
  <si>
    <t>Both Sunak and the leader of the Welsh Conservatives have spoken against this</t>
  </si>
  <si>
    <t>The government's Plan for Drivers (Oct 2023) states: "We will make it clear that 20mph speed limits in England must be used appropriately where people want them – not as unwarranted blanket measures".</t>
  </si>
  <si>
    <t>https://www.bbc.co.uk/news/uk-politics-68588254; https://www.gov.uk/government/publications/plan-for-drivers/the-plan-for-drivers</t>
  </si>
  <si>
    <t>https://www.bbc.co.uk/news/uk-politics-66965714; https://www.theguardian.com/uk-news/2024/mar/08/low-traffic-neighbourhoods-generally-popular-report-ordered-by-sunak-finds?CMP=share_btn_url; https://www.bbc.co.uk/news/uk-politics-68588254; https://www.gov.uk/government/publications/plan-for-drivers/the-plan-for-drivers</t>
  </si>
  <si>
    <t>Cannot find any evidence to suggest the Conservatives are planning to stop Academies setting their own curriculum. Was not mentioned by the Education Secretary in a recent interview (Feb 24), which emphasised the autonomy of head teachers. Conservative party generally in favour of academies.</t>
  </si>
  <si>
    <t>Had to say not confident as lacking a source but find it highly unlikely they would support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</si>
</sst>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  <scheme val="minor"/>
    </font>
    <font>
      <u/>
      <sz val="14"/>
      <color rgb="FF1F1F1F"/>
      <name val="&quot;Google Sans&quot;"/>
    </font>
    <font>
      <sz val="14"/>
      <color theme="1"/>
      <name val="Arial"/>
      <family val="2"/>
    </font>
    <font>
      <u/>
      <sz val="14"/>
      <color rgb="FF1F1F1F"/>
      <name val="Arial"/>
      <family val="2"/>
    </font>
    <font>
      <sz val="14"/>
      <color rgb="FFFF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1"/>
    <xf numFmtId="0" fontId="12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publications/police-crime-sentencing-and-courts-bill-2021-factsheets/police-crime-sentencing-and-courts-bill-2021-making-misogyny-a-hate-crime-factsheet" TargetMode="External"/><Relationship Id="rId2" Type="http://schemas.openxmlformats.org/officeDocument/2006/relationships/hyperlink" Target="https://ukandeu.ac.uk/explainers/leaving-the-european-convention-on-human-rights/" TargetMode="External"/><Relationship Id="rId1" Type="http://schemas.openxmlformats.org/officeDocument/2006/relationships/hyperlink" Target="https://www.conservatives.com/" TargetMode="External"/><Relationship Id="rId4" Type="http://schemas.openxmlformats.org/officeDocument/2006/relationships/hyperlink" Target="https://www.bbc.co.uk/news/uk-politics-68588254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topLeftCell="C1" workbookViewId="0">
      <pane ySplit="1" topLeftCell="A2" activePane="bottomLeft" state="frozen"/>
      <selection pane="bottomLeft" activeCell="H35" sqref="H35"/>
    </sheetView>
  </sheetViews>
  <sheetFormatPr defaultColWidth="12.6328125" defaultRowHeight="15.75" customHeight="1"/>
  <cols>
    <col min="1" max="1" width="3.90625" style="18" customWidth="1"/>
    <col min="2" max="2" width="22.90625" style="18" customWidth="1"/>
    <col min="3" max="3" width="78.08984375" style="18" customWidth="1"/>
    <col min="4" max="4" width="21.453125" style="18" customWidth="1"/>
    <col min="5" max="5" width="19.453125" style="18" customWidth="1"/>
    <col min="6" max="6" width="25.453125" style="18" customWidth="1"/>
    <col min="7" max="7" width="23.36328125" style="18" customWidth="1"/>
    <col min="8" max="8" width="23.90625" style="18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66</v>
      </c>
      <c r="E2" s="20" t="s">
        <v>62</v>
      </c>
      <c r="F2" s="20" t="s">
        <v>67</v>
      </c>
      <c r="G2" s="20" t="s">
        <v>68</v>
      </c>
      <c r="H2" s="20" t="s">
        <v>69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66</v>
      </c>
      <c r="E3" s="20" t="s">
        <v>70</v>
      </c>
      <c r="F3" s="20" t="s">
        <v>67</v>
      </c>
      <c r="G3" s="20" t="s">
        <v>71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72</v>
      </c>
      <c r="E4" s="20" t="s">
        <v>70</v>
      </c>
      <c r="F4" s="22" t="s">
        <v>74</v>
      </c>
      <c r="G4" s="20" t="s">
        <v>75</v>
      </c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73</v>
      </c>
      <c r="E5" s="20" t="s">
        <v>70</v>
      </c>
      <c r="F5" s="20" t="s">
        <v>76</v>
      </c>
      <c r="G5" s="20" t="s">
        <v>77</v>
      </c>
      <c r="H5" s="20" t="s">
        <v>78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61</v>
      </c>
      <c r="E6" s="20" t="s">
        <v>62</v>
      </c>
      <c r="F6" s="21" t="s">
        <v>63</v>
      </c>
      <c r="G6" s="20" t="s">
        <v>64</v>
      </c>
      <c r="H6" s="20" t="s">
        <v>65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61</v>
      </c>
      <c r="E7" s="20" t="s">
        <v>62</v>
      </c>
      <c r="F7" s="20" t="s">
        <v>63</v>
      </c>
      <c r="G7" s="20" t="s">
        <v>79</v>
      </c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66</v>
      </c>
      <c r="E8" s="20" t="s">
        <v>70</v>
      </c>
      <c r="F8" s="20" t="s">
        <v>63</v>
      </c>
      <c r="G8" s="20" t="s">
        <v>80</v>
      </c>
      <c r="H8" s="20" t="s">
        <v>81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66</v>
      </c>
      <c r="E9" s="20" t="s">
        <v>70</v>
      </c>
      <c r="F9" s="22" t="s">
        <v>82</v>
      </c>
      <c r="G9" s="20" t="s">
        <v>83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84</v>
      </c>
      <c r="E10" s="20" t="s">
        <v>70</v>
      </c>
      <c r="F10" s="20" t="s">
        <v>85</v>
      </c>
      <c r="G10" s="20" t="s">
        <v>86</v>
      </c>
      <c r="H10" s="20" t="s">
        <v>87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72</v>
      </c>
      <c r="E11" s="20" t="s">
        <v>70</v>
      </c>
      <c r="F11" s="20" t="s">
        <v>88</v>
      </c>
      <c r="G11" s="20" t="s">
        <v>89</v>
      </c>
      <c r="H11" s="20" t="s">
        <v>91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66</v>
      </c>
      <c r="E12" s="20" t="s">
        <v>62</v>
      </c>
      <c r="F12" s="20" t="s">
        <v>88</v>
      </c>
      <c r="G12" s="20" t="s">
        <v>90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5">
      <c r="A13" s="16">
        <v>12</v>
      </c>
      <c r="B13" s="17" t="s">
        <v>38</v>
      </c>
      <c r="C13" s="20" t="s">
        <v>12</v>
      </c>
      <c r="D13" s="20" t="s">
        <v>66</v>
      </c>
      <c r="E13" s="20" t="s">
        <v>62</v>
      </c>
      <c r="F13" s="20" t="s">
        <v>92</v>
      </c>
      <c r="G13" s="20" t="s">
        <v>93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5">
      <c r="A14" s="16">
        <v>13</v>
      </c>
      <c r="B14" s="17" t="s">
        <v>41</v>
      </c>
      <c r="C14" s="20" t="s">
        <v>42</v>
      </c>
      <c r="D14" s="20" t="s">
        <v>73</v>
      </c>
      <c r="E14" s="20" t="s">
        <v>70</v>
      </c>
      <c r="F14" s="20" t="s">
        <v>94</v>
      </c>
      <c r="G14" s="20" t="s">
        <v>95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5">
      <c r="A15" s="16">
        <v>14</v>
      </c>
      <c r="B15" s="17" t="s">
        <v>41</v>
      </c>
      <c r="C15" s="20" t="s">
        <v>43</v>
      </c>
      <c r="D15" s="20" t="s">
        <v>66</v>
      </c>
      <c r="E15" s="20" t="s">
        <v>62</v>
      </c>
      <c r="F15" s="20" t="s">
        <v>96</v>
      </c>
      <c r="G15" s="20" t="s">
        <v>97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5">
      <c r="A16" s="16">
        <v>15</v>
      </c>
      <c r="B16" s="17" t="s">
        <v>41</v>
      </c>
      <c r="C16" s="20" t="s">
        <v>10</v>
      </c>
      <c r="D16" s="20" t="s">
        <v>84</v>
      </c>
      <c r="E16" s="20" t="s">
        <v>70</v>
      </c>
      <c r="F16" s="20" t="s">
        <v>98</v>
      </c>
      <c r="G16" s="20" t="s">
        <v>99</v>
      </c>
      <c r="H16" s="20" t="s">
        <v>100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5">
      <c r="A17" s="16">
        <v>16</v>
      </c>
      <c r="B17" s="17" t="s">
        <v>41</v>
      </c>
      <c r="C17" s="20" t="s">
        <v>11</v>
      </c>
      <c r="D17" s="20" t="s">
        <v>73</v>
      </c>
      <c r="E17" s="20" t="s">
        <v>70</v>
      </c>
      <c r="F17" s="20" t="s">
        <v>101</v>
      </c>
      <c r="G17" s="20" t="s">
        <v>102</v>
      </c>
      <c r="H17" s="20" t="s">
        <v>103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5">
      <c r="A18" s="16">
        <v>17</v>
      </c>
      <c r="B18" s="17" t="s">
        <v>41</v>
      </c>
      <c r="C18" s="20" t="s">
        <v>44</v>
      </c>
      <c r="D18" s="20" t="s">
        <v>61</v>
      </c>
      <c r="E18" s="20" t="s">
        <v>62</v>
      </c>
      <c r="F18" s="20" t="s">
        <v>104</v>
      </c>
      <c r="G18" s="20" t="s">
        <v>105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5">
      <c r="A19" s="16">
        <v>18</v>
      </c>
      <c r="B19" s="17" t="s">
        <v>41</v>
      </c>
      <c r="C19" s="20" t="s">
        <v>45</v>
      </c>
      <c r="D19" s="20" t="s">
        <v>66</v>
      </c>
      <c r="E19" s="20" t="s">
        <v>62</v>
      </c>
      <c r="F19" s="20" t="s">
        <v>106</v>
      </c>
      <c r="G19" s="20" t="s">
        <v>107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5">
      <c r="A20" s="16">
        <v>19</v>
      </c>
      <c r="B20" s="17" t="s">
        <v>46</v>
      </c>
      <c r="C20" s="20" t="s">
        <v>47</v>
      </c>
      <c r="D20" s="20" t="s">
        <v>61</v>
      </c>
      <c r="E20" s="20" t="s">
        <v>70</v>
      </c>
      <c r="F20" s="20" t="s">
        <v>108</v>
      </c>
      <c r="G20" s="20" t="s">
        <v>109</v>
      </c>
      <c r="H20" s="20" t="s">
        <v>110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5">
      <c r="A21" s="16">
        <v>20</v>
      </c>
      <c r="B21" s="17" t="s">
        <v>46</v>
      </c>
      <c r="C21" s="20" t="s">
        <v>13</v>
      </c>
      <c r="D21" s="20" t="s">
        <v>73</v>
      </c>
      <c r="E21" s="20" t="s">
        <v>70</v>
      </c>
      <c r="F21" s="20" t="s">
        <v>111</v>
      </c>
      <c r="G21" s="20" t="s">
        <v>112</v>
      </c>
      <c r="H21" s="20" t="s">
        <v>113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5">
      <c r="A22" s="16">
        <v>21</v>
      </c>
      <c r="B22" s="17" t="s">
        <v>46</v>
      </c>
      <c r="C22" s="20" t="s">
        <v>14</v>
      </c>
      <c r="D22" s="20" t="s">
        <v>66</v>
      </c>
      <c r="E22" s="20" t="s">
        <v>62</v>
      </c>
      <c r="F22" s="20" t="s">
        <v>114</v>
      </c>
      <c r="G22" s="20" t="s">
        <v>115</v>
      </c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5">
      <c r="A23" s="16">
        <v>22</v>
      </c>
      <c r="B23" s="17" t="s">
        <v>15</v>
      </c>
      <c r="C23" s="20" t="s">
        <v>16</v>
      </c>
      <c r="D23" s="20" t="s">
        <v>66</v>
      </c>
      <c r="E23" s="20" t="s">
        <v>116</v>
      </c>
      <c r="F23" s="20"/>
      <c r="G23" s="20" t="s">
        <v>119</v>
      </c>
      <c r="H23" s="20" t="s">
        <v>139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5">
      <c r="A24" s="16">
        <v>23</v>
      </c>
      <c r="B24" s="17" t="s">
        <v>15</v>
      </c>
      <c r="C24" s="20" t="s">
        <v>48</v>
      </c>
      <c r="D24" s="20" t="s">
        <v>66</v>
      </c>
      <c r="E24" s="20" t="s">
        <v>70</v>
      </c>
      <c r="F24" s="20" t="s">
        <v>117</v>
      </c>
      <c r="G24" s="20" t="s">
        <v>118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5">
      <c r="A25" s="16">
        <v>24</v>
      </c>
      <c r="B25" s="17" t="s">
        <v>49</v>
      </c>
      <c r="C25" s="20" t="s">
        <v>50</v>
      </c>
      <c r="D25" s="20" t="s">
        <v>73</v>
      </c>
      <c r="E25" s="20" t="s">
        <v>116</v>
      </c>
      <c r="F25" s="20" t="s">
        <v>121</v>
      </c>
      <c r="G25" s="20" t="s">
        <v>122</v>
      </c>
      <c r="H25" s="20" t="s">
        <v>120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5">
      <c r="A26" s="16">
        <v>25</v>
      </c>
      <c r="B26" s="17" t="s">
        <v>49</v>
      </c>
      <c r="C26" s="20" t="s">
        <v>51</v>
      </c>
      <c r="D26" s="20" t="s">
        <v>84</v>
      </c>
      <c r="E26" s="20" t="s">
        <v>116</v>
      </c>
      <c r="F26" s="20" t="s">
        <v>123</v>
      </c>
      <c r="G26" s="20" t="s">
        <v>138</v>
      </c>
      <c r="H26" s="20" t="s">
        <v>120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5">
      <c r="A27" s="16">
        <v>26</v>
      </c>
      <c r="B27" s="17" t="s">
        <v>49</v>
      </c>
      <c r="C27" s="20" t="s">
        <v>52</v>
      </c>
      <c r="D27" s="20" t="s">
        <v>72</v>
      </c>
      <c r="E27" s="20" t="s">
        <v>70</v>
      </c>
      <c r="F27" s="20" t="s">
        <v>137</v>
      </c>
      <c r="G27" s="20" t="s">
        <v>124</v>
      </c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5">
      <c r="A28" s="16">
        <v>27</v>
      </c>
      <c r="B28" s="17" t="s">
        <v>53</v>
      </c>
      <c r="C28" s="20" t="s">
        <v>54</v>
      </c>
      <c r="D28" s="20" t="s">
        <v>73</v>
      </c>
      <c r="E28" s="20" t="s">
        <v>62</v>
      </c>
      <c r="F28" s="20" t="s">
        <v>125</v>
      </c>
      <c r="G28" s="20" t="s">
        <v>126</v>
      </c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5">
      <c r="A29" s="16">
        <v>28</v>
      </c>
      <c r="B29" s="17" t="s">
        <v>53</v>
      </c>
      <c r="C29" s="20" t="s">
        <v>55</v>
      </c>
      <c r="D29" s="20" t="s">
        <v>72</v>
      </c>
      <c r="E29" s="20" t="s">
        <v>116</v>
      </c>
      <c r="F29" s="20" t="s">
        <v>127</v>
      </c>
      <c r="G29" s="20" t="s">
        <v>128</v>
      </c>
      <c r="H29" s="20" t="s">
        <v>129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5">
      <c r="A30" s="16">
        <v>29</v>
      </c>
      <c r="B30" s="17" t="s">
        <v>53</v>
      </c>
      <c r="C30" s="20" t="s">
        <v>56</v>
      </c>
      <c r="D30" s="20" t="s">
        <v>66</v>
      </c>
      <c r="E30" s="20" t="s">
        <v>70</v>
      </c>
      <c r="F30" s="20" t="s">
        <v>130</v>
      </c>
      <c r="G30" s="20" t="s">
        <v>131</v>
      </c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5">
      <c r="A31" s="16">
        <v>30</v>
      </c>
      <c r="B31" s="17" t="s">
        <v>57</v>
      </c>
      <c r="C31" s="20" t="s">
        <v>58</v>
      </c>
      <c r="D31" s="20" t="s">
        <v>66</v>
      </c>
      <c r="E31" s="20" t="s">
        <v>62</v>
      </c>
      <c r="F31" s="20" t="s">
        <v>132</v>
      </c>
      <c r="G31" s="20" t="s">
        <v>133</v>
      </c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5">
      <c r="A32" s="16">
        <v>31</v>
      </c>
      <c r="B32" s="17" t="s">
        <v>57</v>
      </c>
      <c r="C32" s="20" t="s">
        <v>59</v>
      </c>
      <c r="D32" s="20" t="s">
        <v>61</v>
      </c>
      <c r="E32" s="20" t="s">
        <v>62</v>
      </c>
      <c r="F32" s="20" t="s">
        <v>132</v>
      </c>
      <c r="G32" s="20" t="s">
        <v>134</v>
      </c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5">
      <c r="A33" s="16">
        <v>32</v>
      </c>
      <c r="B33" s="17" t="s">
        <v>57</v>
      </c>
      <c r="C33" s="20" t="s">
        <v>60</v>
      </c>
      <c r="D33" s="20" t="s">
        <v>66</v>
      </c>
      <c r="E33" s="20" t="s">
        <v>62</v>
      </c>
      <c r="F33" s="22" t="s">
        <v>136</v>
      </c>
      <c r="G33" s="20" t="s">
        <v>135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5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5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5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5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5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5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5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5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5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5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5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5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5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5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5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5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5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5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5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5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5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5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5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5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5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5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5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5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5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5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5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5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5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5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5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5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5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5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5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5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5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5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5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5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5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5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5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5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5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5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5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5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5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5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5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5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5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5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5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5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5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5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5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5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5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5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5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5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5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5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5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5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5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5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5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5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5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5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5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5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5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5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5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5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5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5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5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5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5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5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5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5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5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5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5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5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5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5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5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5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5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5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5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5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5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5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5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5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5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5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5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5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5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5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5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5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5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5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5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5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5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5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5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5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5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5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5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5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5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5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5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5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5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5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5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5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5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5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5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5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5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5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5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5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5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5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5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5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5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5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5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5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5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5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5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5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5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5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5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5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5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5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5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5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5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5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5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5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5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5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5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5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5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5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5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5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5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5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5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5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5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5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5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5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5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5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5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5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5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5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5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5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5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5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5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5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5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5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5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5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5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5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5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5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5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5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5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5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5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5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5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5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5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5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5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5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5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5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5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5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5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5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5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5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5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5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5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5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5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5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5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5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5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5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5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5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5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5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5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5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5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5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5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5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5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5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5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5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5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5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5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5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5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5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5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5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5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5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5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5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5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5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5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5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5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5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5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5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5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5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5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5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5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5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5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5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5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5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5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5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5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5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5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5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5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5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5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5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5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5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5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5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5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5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5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5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5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5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5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5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5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5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5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5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5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5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5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5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5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5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5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5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5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5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5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5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5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5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5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5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5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5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5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5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5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5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5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5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5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5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5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5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5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5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5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5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5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5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5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5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5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5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5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5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5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5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5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5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5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5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5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5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5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5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5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5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5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5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5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5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5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5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5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5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5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5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5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5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5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5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5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5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5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5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5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5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5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5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5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5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5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5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5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5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5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5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5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5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5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5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5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5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5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5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5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5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5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5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5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5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5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5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5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5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5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5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5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5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5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5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5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5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5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5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5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5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5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5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5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5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5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5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5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5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5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5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5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5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5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5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5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5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5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5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5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5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5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5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5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5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5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5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5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5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5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5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5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5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5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5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5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5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5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5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5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5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5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5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5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5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5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5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5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5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5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5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5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5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5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5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5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5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5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5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5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5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5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5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5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5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5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5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5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5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5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5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5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5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5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5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5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5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5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5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5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5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5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5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5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5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5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5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5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5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5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5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5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5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5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5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5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5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5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5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5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5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5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5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5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5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5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5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5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5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5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5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5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5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5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5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5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5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5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5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5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5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5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5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5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5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5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5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5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5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5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5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5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5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5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5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5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5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5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5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5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5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5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5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5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5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5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5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5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5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5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5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5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5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5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5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5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5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5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5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5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5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5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5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5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5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5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5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5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5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5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5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5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5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5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5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5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5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5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5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5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5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5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5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5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5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5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5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5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5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5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5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5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5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5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5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5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5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5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5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5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5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5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5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5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5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5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5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5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5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5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5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5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5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5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5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5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5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5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5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5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5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5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5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5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5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5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5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5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5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5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5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5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5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5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5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5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5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5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5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5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5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5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5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5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5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5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5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5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5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5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5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5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5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5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5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5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5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5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5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5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5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5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5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5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5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5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5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5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5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5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5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5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5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5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5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5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5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5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5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5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5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5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5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5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5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5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5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5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5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5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5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5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5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5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5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5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5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5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5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5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5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5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5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5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5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5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5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5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5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5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5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5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5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5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5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5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5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5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5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5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5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5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5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5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5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5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5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5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5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5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5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5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5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5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5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5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5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5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5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5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5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5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5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5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5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5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5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5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5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5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5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5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5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5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5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5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5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5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5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5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5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5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5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5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5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5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5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5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5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5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5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5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5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5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5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5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5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5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5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5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5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5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5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5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5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5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5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5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5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5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5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5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5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5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5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5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5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5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5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5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5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5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5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5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5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5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5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5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5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5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5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5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5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5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5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5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5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5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5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5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5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5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5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5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5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5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5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5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5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5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5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5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5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5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5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5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5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5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5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5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5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5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5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5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5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5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5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5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5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5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5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5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5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5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5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5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5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5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5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5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5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5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5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5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5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5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5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5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5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5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5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5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5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5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5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5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5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5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5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5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5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5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5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5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5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5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5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5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5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5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5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5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5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5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5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5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5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5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5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5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5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5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5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5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5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5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5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5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5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5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5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5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5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5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5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5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5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5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5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5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5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5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5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5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5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5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5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5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5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5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5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5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5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5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5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5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5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5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5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5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5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5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5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5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5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5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5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5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5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5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5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5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hyperlinks>
    <hyperlink ref="F6" r:id="rId1" xr:uid="{0F7F3F3F-5483-44DD-A3C6-01493036A007}"/>
    <hyperlink ref="F4" r:id="rId2" location=":~:text=Prime%20Minister%20Rishi%20Sunak%20has,immigration%20or%20endangers%20national%20security; " display="https://ukandeu.ac.uk/explainers/leaving-the-european-convention-on-human-rights/#:~:text=Prime%20Minister%20Rishi%20Sunak%20has,immigration%20or%20endangers%20national%20security; " xr:uid="{E58469CC-77D1-403F-A407-F63746FAF104}"/>
    <hyperlink ref="F9" r:id="rId3" xr:uid="{AAB8B2E7-A04B-4241-A403-CE54A554531F}"/>
    <hyperlink ref="F33" r:id="rId4" display="https://www.bbc.co.uk/news/uk-politics-68588254; " xr:uid="{4448EC1E-9E75-4AC2-9F5E-A222AF5EFC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C2" sqref="C2"/>
    </sheetView>
  </sheetViews>
  <sheetFormatPr defaultColWidth="12.6328125" defaultRowHeight="15.75" customHeight="1"/>
  <cols>
    <col min="1" max="1" width="6" customWidth="1"/>
    <col min="2" max="2" width="20.453125" customWidth="1"/>
    <col min="3" max="3" width="188.45312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5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7.5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7.5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7.5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7.5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7.5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7.5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7.5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7.5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7.5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7.5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7.5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7.5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7.5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7.5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7.5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7.5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7.5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7.5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7.5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7.5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7.5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7.5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7.5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7.5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7.5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7.5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7.5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7.5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7.5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7.5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7.5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7.5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7.5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7.5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7.5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7.5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7.5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7.5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7.5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7.5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7.5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7.5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7.5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7.5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7.5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7.5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7.5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7.5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7.5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7.5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7.5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7.5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7.5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7.5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7.5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7.5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7.5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7.5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7.5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7.5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7.5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7.5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7.5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7.5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7.5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7.5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7.5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7.5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7.5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7.5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7.5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7.5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7.5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7.5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7.5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7.5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7.5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7.5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7.5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7.5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7.5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7.5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7.5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7.5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7.5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7.5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7.5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7.5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7.5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7.5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7.5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7.5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7.5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7.5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7.5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7.5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7.5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7.5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7.5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7.5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7.5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7.5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7.5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7.5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7.5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7.5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7.5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7.5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7.5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7.5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7.5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7.5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7.5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7.5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7.5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7.5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7.5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7.5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7.5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7.5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7.5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7.5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7.5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7.5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7.5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7.5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7.5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7.5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7.5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7.5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7.5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7.5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7.5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7.5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7.5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7.5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7.5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7.5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7.5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7.5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7.5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7.5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7.5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7.5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7.5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7.5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7.5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7.5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7.5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7.5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7.5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7.5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7.5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7.5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7.5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7.5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7.5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7.5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7.5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7.5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7.5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7.5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7.5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7.5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7.5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7.5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7.5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7.5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7.5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7.5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7.5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7.5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7.5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7.5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7.5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7.5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7.5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7.5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7.5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7.5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7.5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7.5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7.5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7.5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7.5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7.5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7.5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7.5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7.5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7.5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7.5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7.5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7.5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7.5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7.5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7.5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7.5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7.5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7.5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7.5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7.5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7.5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7.5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7.5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7.5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7.5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7.5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7.5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7.5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7.5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7.5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7.5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7.5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7.5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7.5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7.5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7.5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7.5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7.5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7.5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7.5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7.5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7.5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7.5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7.5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7.5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7.5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7.5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7.5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7.5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7.5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7.5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7.5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7.5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7.5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7.5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7.5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7.5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7.5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7.5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7.5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7.5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7.5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7.5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7.5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7.5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7.5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7.5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7.5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7.5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7.5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7.5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7.5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7.5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7.5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7.5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7.5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7.5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7.5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7.5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7.5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7.5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7.5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7.5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7.5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7.5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7.5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7.5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7.5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7.5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7.5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7.5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7.5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7.5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7.5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7.5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7.5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7.5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7.5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7.5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7.5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7.5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7.5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7.5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7.5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7.5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7.5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7.5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7.5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7.5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7.5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7.5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7.5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7.5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7.5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7.5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7.5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7.5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7.5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7.5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7.5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7.5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7.5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7.5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7.5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7.5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7.5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7.5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7.5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7.5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7.5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7.5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7.5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7.5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7.5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7.5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7.5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7.5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7.5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7.5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7.5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7.5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7.5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7.5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7.5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7.5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7.5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7.5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7.5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7.5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7.5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7.5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7.5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7.5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7.5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7.5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7.5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7.5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7.5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7.5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7.5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7.5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7.5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7.5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7.5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7.5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7.5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7.5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7.5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7.5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7.5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7.5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7.5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7.5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7.5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7.5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7.5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7.5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7.5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7.5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7.5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7.5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7.5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7.5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7.5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7.5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7.5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7.5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7.5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7.5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7.5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7.5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7.5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7.5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7.5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7.5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7.5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7.5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7.5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7.5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7.5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7.5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7.5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7.5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7.5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7.5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7.5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7.5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7.5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7.5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7.5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7.5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7.5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7.5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7.5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7.5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7.5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7.5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7.5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7.5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7.5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7.5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7.5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7.5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7.5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7.5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7.5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7.5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7.5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7.5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7.5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7.5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7.5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7.5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7.5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7.5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7.5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7.5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7.5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7.5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7.5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7.5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7.5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7.5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7.5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7.5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7.5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7.5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7.5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7.5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7.5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7.5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7.5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7.5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7.5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7.5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7.5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7.5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7.5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7.5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7.5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7.5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7.5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7.5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7.5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7.5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7.5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7.5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7.5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7.5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7.5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7.5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7.5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7.5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7.5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7.5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7.5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7.5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7.5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7.5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7.5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7.5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7.5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7.5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7.5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7.5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7.5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7.5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7.5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7.5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7.5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7.5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7.5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7.5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7.5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7.5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7.5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7.5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7.5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7.5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7.5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7.5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7.5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7.5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7.5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7.5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7.5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7.5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7.5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7.5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7.5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7.5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7.5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7.5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7.5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7.5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7.5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7.5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7.5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7.5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7.5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7.5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7.5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7.5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7.5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7.5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7.5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7.5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7.5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7.5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7.5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7.5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7.5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7.5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7.5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7.5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7.5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7.5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7.5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7.5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7.5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7.5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7.5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7.5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7.5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7.5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7.5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7.5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7.5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7.5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7.5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7.5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7.5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7.5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7.5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7.5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7.5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7.5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7.5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7.5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7.5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7.5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7.5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7.5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7.5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7.5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7.5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7.5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7.5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7.5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7.5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7.5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7.5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7.5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7.5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7.5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7.5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7.5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7.5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7.5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7.5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7.5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7.5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7.5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7.5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7.5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7.5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7.5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7.5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7.5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7.5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7.5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7.5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7.5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7.5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7.5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7.5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7.5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7.5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7.5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7.5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7.5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7.5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7.5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7.5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7.5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7.5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7.5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7.5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7.5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7.5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7.5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7.5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7.5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7.5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7.5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7.5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7.5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7.5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7.5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7.5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7.5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7.5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7.5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7.5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7.5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7.5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7.5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7.5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7.5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7.5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7.5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7.5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7.5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7.5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7.5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7.5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7.5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7.5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7.5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7.5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7.5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7.5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7.5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7.5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7.5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7.5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7.5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7.5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7.5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7.5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7.5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7.5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7.5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7.5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7.5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7.5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7.5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7.5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7.5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7.5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7.5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7.5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7.5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7.5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7.5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7.5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7.5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7.5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7.5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7.5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7.5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7.5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7.5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7.5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7.5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7.5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7.5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7.5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7.5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7.5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7.5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7.5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7.5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7.5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7.5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7.5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7.5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7.5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7.5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7.5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7.5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7.5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7.5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7.5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7.5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7.5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7.5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7.5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7.5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7.5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7.5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7.5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7.5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7.5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7.5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7.5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7.5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7.5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7.5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7.5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7.5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7.5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7.5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7.5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7.5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7.5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7.5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7.5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7.5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7.5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7.5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7.5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7.5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7.5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7.5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7.5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7.5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7.5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7.5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7.5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7.5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7.5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7.5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7.5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7.5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7.5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7.5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7.5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7.5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7.5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7.5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7.5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7.5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7.5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7.5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7.5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7.5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7.5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7.5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7.5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7.5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7.5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7.5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7.5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7.5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7.5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7.5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7.5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7.5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7.5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7.5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7.5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7.5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7.5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7.5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7.5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7.5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7.5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7.5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7.5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7.5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7.5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7.5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7.5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7.5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7.5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7.5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7.5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7.5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7.5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7.5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7.5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7.5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7.5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7.5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7.5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7.5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7.5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7.5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7.5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7.5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7.5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7.5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7.5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7.5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7.5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7.5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7.5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7.5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7.5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7.5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7.5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7.5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7.5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7.5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7.5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7.5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7.5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7.5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7.5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7.5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7.5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7.5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7.5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7.5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7.5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7.5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7.5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7.5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7.5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7.5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7.5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7.5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7.5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7.5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7.5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7.5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7.5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7.5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7.5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7.5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7.5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7.5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7.5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7.5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7.5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7.5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7.5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7.5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7.5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7.5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7.5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7.5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7.5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7.5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7.5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7.5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7.5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7.5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7.5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7.5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7.5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7.5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7.5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7.5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7.5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7.5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7.5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7.5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7.5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7.5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7.5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7.5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7.5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7.5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7.5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7.5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7.5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7.5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7.5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7.5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7.5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7.5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7.5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7.5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7.5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7.5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7.5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7.5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7.5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7.5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7.5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7.5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7.5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7.5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7.5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7.5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7.5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7.5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7.5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7.5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7.5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7.5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7.5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7.5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7.5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7.5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7.5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7.5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7.5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7.5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7.5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7.5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7.5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7.5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7.5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7.5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7.5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7.5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7.5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7.5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7.5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7.5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7.5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7.5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7.5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7.5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7.5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7.5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7.5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7.5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7.5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7.5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7.5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7.5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7.5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7.5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7.5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7.5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7.5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7.5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7.5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7.5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7.5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7.5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7.5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7.5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7.5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7.5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7.5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7.5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7.5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7.5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7.5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7.5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7.5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7.5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7.5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7.5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7.5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7.5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7.5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7.5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7.5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7.5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7.5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7.5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7.5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7.5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7.5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7.5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7.5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7.5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7.5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7.5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7.5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7.5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7.5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7.5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7.5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7.5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7.5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7.5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7.5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7.5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7.5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7.5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7.5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7.5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7.5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7.5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7.5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7.5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7.5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7.5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7.5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7.5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7.5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7.5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7.5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7.5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7.5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7.5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7.5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7.5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7.5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7.5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7.5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7.5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7.5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7.5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7.5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7.5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7.5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7.5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7.5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7.5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7.5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7.5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7.5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7.5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7.5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7.5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Bramah</dc:creator>
  <cp:lastModifiedBy>Helen Bramah</cp:lastModifiedBy>
  <dcterms:created xsi:type="dcterms:W3CDTF">2024-06-03T13:33:29Z</dcterms:created>
  <dcterms:modified xsi:type="dcterms:W3CDTF">2024-06-06T10:09:27Z</dcterms:modified>
</cp:coreProperties>
</file>