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30" windowWidth="28755" windowHeight="14880"/>
  </bookViews>
  <sheets>
    <sheet name="salient_PEC_8-class" sheetId="1" r:id="rId1"/>
  </sheets>
  <calcPr calcId="0"/>
</workbook>
</file>

<file path=xl/sharedStrings.xml><?xml version="1.0" encoding="utf-8"?>
<sst xmlns="http://schemas.openxmlformats.org/spreadsheetml/2006/main" count="153" uniqueCount="112">
  <si>
    <t>concert</t>
  </si>
  <si>
    <t>microphone</t>
  </si>
  <si>
    <t>banjo</t>
  </si>
  <si>
    <t>drum</t>
  </si>
  <si>
    <t>acoustic guitar</t>
  </si>
  <si>
    <t>harmonica</t>
  </si>
  <si>
    <t>bassoon</t>
  </si>
  <si>
    <t>electric guitar</t>
  </si>
  <si>
    <t>accordion</t>
  </si>
  <si>
    <t>sax</t>
  </si>
  <si>
    <t>cello</t>
  </si>
  <si>
    <t>violin</t>
  </si>
  <si>
    <t>trombone</t>
  </si>
  <si>
    <t>drumstick</t>
  </si>
  <si>
    <t>cornet</t>
  </si>
  <si>
    <t>spotlight</t>
  </si>
  <si>
    <t>stage</t>
  </si>
  <si>
    <t>children_birthday</t>
  </si>
  <si>
    <t>groom</t>
  </si>
  <si>
    <t>sunscreen</t>
  </si>
  <si>
    <t>swimming trunks</t>
  </si>
  <si>
    <t>candle</t>
  </si>
  <si>
    <t>toyshop</t>
  </si>
  <si>
    <t>sarong</t>
  </si>
  <si>
    <t>maraca</t>
  </si>
  <si>
    <t>balloon</t>
  </si>
  <si>
    <t>bakery</t>
  </si>
  <si>
    <t>balance beam</t>
  </si>
  <si>
    <t>miniskirt</t>
  </si>
  <si>
    <t>ice lolly</t>
  </si>
  <si>
    <t>hoopskirt</t>
  </si>
  <si>
    <t>diaper</t>
  </si>
  <si>
    <t>horizontal bar</t>
  </si>
  <si>
    <t>restaurant</t>
  </si>
  <si>
    <t>dining table</t>
  </si>
  <si>
    <t>hair spray</t>
  </si>
  <si>
    <t>bikini</t>
  </si>
  <si>
    <t>nipple</t>
  </si>
  <si>
    <t>swing</t>
  </si>
  <si>
    <t>plunger</t>
  </si>
  <si>
    <t>Band Aid</t>
  </si>
  <si>
    <t>pajama</t>
  </si>
  <si>
    <t>wedding</t>
  </si>
  <si>
    <t>wig</t>
  </si>
  <si>
    <t>gown</t>
  </si>
  <si>
    <t>feather boa</t>
  </si>
  <si>
    <t>altar</t>
  </si>
  <si>
    <t>maypole</t>
  </si>
  <si>
    <t>suit</t>
  </si>
  <si>
    <t>vestment</t>
  </si>
  <si>
    <t>kimono</t>
  </si>
  <si>
    <t>lab coat</t>
  </si>
  <si>
    <t>Windsor tie</t>
  </si>
  <si>
    <t>bow tie</t>
  </si>
  <si>
    <t>limousine</t>
  </si>
  <si>
    <t>graduation</t>
  </si>
  <si>
    <t>academic gown</t>
  </si>
  <si>
    <t>theater curtain</t>
  </si>
  <si>
    <t>scoreboard</t>
  </si>
  <si>
    <t>crutch</t>
  </si>
  <si>
    <t>notebook</t>
  </si>
  <si>
    <t>apron</t>
  </si>
  <si>
    <t>mortarboard</t>
  </si>
  <si>
    <t>stole</t>
  </si>
  <si>
    <t>exhibition</t>
  </si>
  <si>
    <t>quilt</t>
  </si>
  <si>
    <t>library</t>
  </si>
  <si>
    <t>bannister</t>
  </si>
  <si>
    <t>jigsaw puzzle</t>
  </si>
  <si>
    <t>sliding door</t>
  </si>
  <si>
    <t>book jacket</t>
  </si>
  <si>
    <t>monitor</t>
  </si>
  <si>
    <t>carton</t>
  </si>
  <si>
    <t>cash machine</t>
  </si>
  <si>
    <t>screen</t>
  </si>
  <si>
    <t>envelope</t>
  </si>
  <si>
    <t>binder</t>
  </si>
  <si>
    <t>desk</t>
  </si>
  <si>
    <t>shoe shop</t>
  </si>
  <si>
    <t>television</t>
  </si>
  <si>
    <t>mask</t>
  </si>
  <si>
    <t>home theater</t>
  </si>
  <si>
    <t>shower curtain</t>
  </si>
  <si>
    <t>cruise</t>
  </si>
  <si>
    <t>palace</t>
  </si>
  <si>
    <t>lakeside</t>
  </si>
  <si>
    <t>promontory</t>
  </si>
  <si>
    <t>liner</t>
  </si>
  <si>
    <t>bell cote</t>
  </si>
  <si>
    <t>breakwater</t>
  </si>
  <si>
    <t>dock</t>
  </si>
  <si>
    <t>fountain</t>
  </si>
  <si>
    <t>sandbar</t>
  </si>
  <si>
    <t>seashore</t>
  </si>
  <si>
    <t>crane</t>
  </si>
  <si>
    <t>valley</t>
  </si>
  <si>
    <t>pier</t>
  </si>
  <si>
    <t>cliff</t>
  </si>
  <si>
    <t>skiing</t>
  </si>
  <si>
    <t>shovel</t>
  </si>
  <si>
    <t>sunglasses</t>
  </si>
  <si>
    <t>snowplow</t>
  </si>
  <si>
    <t>dogsled</t>
  </si>
  <si>
    <t>snowmobile</t>
  </si>
  <si>
    <t>ski mask</t>
  </si>
  <si>
    <t>ski</t>
  </si>
  <si>
    <t>alp</t>
  </si>
  <si>
    <t>christmas</t>
  </si>
  <si>
    <t>sleeping bag</t>
  </si>
  <si>
    <t>Christmas stocking</t>
  </si>
  <si>
    <t>spatula</t>
  </si>
  <si>
    <t>confectionery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</si>
</sst>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Concert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strRef>
              <c:f>'salient_PEC_8-class'!$A$2:$A$17</c:f>
              <c:strCache>
                <c:ptCount val="16"/>
                <c:pt idx="0">
                  <c:v>microphone</c:v>
                </c:pt>
                <c:pt idx="1">
                  <c:v>banjo</c:v>
                </c:pt>
                <c:pt idx="2">
                  <c:v>drum</c:v>
                </c:pt>
                <c:pt idx="3">
                  <c:v>acoustic guitar</c:v>
                </c:pt>
                <c:pt idx="4">
                  <c:v>harmonica</c:v>
                </c:pt>
                <c:pt idx="5">
                  <c:v>bassoon</c:v>
                </c:pt>
                <c:pt idx="6">
                  <c:v>electric guitar</c:v>
                </c:pt>
                <c:pt idx="7">
                  <c:v>accordion</c:v>
                </c:pt>
                <c:pt idx="8">
                  <c:v>sax</c:v>
                </c:pt>
                <c:pt idx="9">
                  <c:v>cello</c:v>
                </c:pt>
                <c:pt idx="10">
                  <c:v>violin</c:v>
                </c:pt>
                <c:pt idx="11">
                  <c:v>trombone</c:v>
                </c:pt>
                <c:pt idx="12">
                  <c:v>drumstick</c:v>
                </c:pt>
                <c:pt idx="13">
                  <c:v>cornet</c:v>
                </c:pt>
                <c:pt idx="14">
                  <c:v>spotlight</c:v>
                </c:pt>
                <c:pt idx="15">
                  <c:v>stage</c:v>
                </c:pt>
              </c:strCache>
            </c:strRef>
          </c:cat>
          <c:val>
            <c:numRef>
              <c:f>'salient_PEC_8-class'!$B$2:$B$17</c:f>
              <c:numCache>
                <c:formatCode>General</c:formatCode>
                <c:ptCount val="16"/>
                <c:pt idx="0">
                  <c:v>0.12465564738292</c:v>
                </c:pt>
                <c:pt idx="1">
                  <c:v>3.1680440771349801E-2</c:v>
                </c:pt>
                <c:pt idx="2">
                  <c:v>1.9972451790633599E-2</c:v>
                </c:pt>
                <c:pt idx="3">
                  <c:v>2.89256198347107E-2</c:v>
                </c:pt>
                <c:pt idx="4">
                  <c:v>1.7217630853994401E-2</c:v>
                </c:pt>
                <c:pt idx="5">
                  <c:v>1.17079889807162E-2</c:v>
                </c:pt>
                <c:pt idx="6">
                  <c:v>0.148071625344352</c:v>
                </c:pt>
                <c:pt idx="7">
                  <c:v>1.17079889807162E-2</c:v>
                </c:pt>
                <c:pt idx="8">
                  <c:v>5.4407713498622501E-2</c:v>
                </c:pt>
                <c:pt idx="9">
                  <c:v>1.2396694214876E-2</c:v>
                </c:pt>
                <c:pt idx="10">
                  <c:v>1.17079889807162E-2</c:v>
                </c:pt>
                <c:pt idx="11">
                  <c:v>1.7217630853994401E-2</c:v>
                </c:pt>
                <c:pt idx="12">
                  <c:v>3.3057851239669402E-2</c:v>
                </c:pt>
                <c:pt idx="13">
                  <c:v>1.51515151515151E-2</c:v>
                </c:pt>
                <c:pt idx="14">
                  <c:v>3.9944903581267198E-2</c:v>
                </c:pt>
                <c:pt idx="15">
                  <c:v>0.42217630853994398</c:v>
                </c:pt>
              </c:numCache>
            </c:numRef>
          </c:val>
        </c:ser>
        <c:dLbls/>
        <c:axId val="69604864"/>
        <c:axId val="69606400"/>
      </c:barChart>
      <c:catAx>
        <c:axId val="69604864"/>
        <c:scaling>
          <c:orientation val="minMax"/>
        </c:scaling>
        <c:axPos val="b"/>
        <c:majorTickMark val="none"/>
        <c:tickLblPos val="nextTo"/>
        <c:crossAx val="69606400"/>
        <c:crosses val="autoZero"/>
        <c:auto val="1"/>
        <c:lblAlgn val="ctr"/>
        <c:lblOffset val="100"/>
      </c:catAx>
      <c:valAx>
        <c:axId val="69606400"/>
        <c:scaling>
          <c:orientation val="minMax"/>
          <c:max val="0.70000000000000007"/>
        </c:scaling>
        <c:axPos val="l"/>
        <c:majorGridlines/>
        <c:numFmt formatCode="General" sourceLinked="1"/>
        <c:majorTickMark val="none"/>
        <c:tickLblPos val="nextTo"/>
        <c:crossAx val="69604864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Children</a:t>
            </a:r>
            <a:r>
              <a:rPr lang="en-US" baseline="0"/>
              <a:t> Birthday</a:t>
            </a:r>
            <a:endParaRPr lang="en-US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strRef>
              <c:f>'salient_PEC_8-class'!$A$19:$A$42</c:f>
              <c:strCache>
                <c:ptCount val="24"/>
                <c:pt idx="0">
                  <c:v>groom</c:v>
                </c:pt>
                <c:pt idx="1">
                  <c:v>sunscreen</c:v>
                </c:pt>
                <c:pt idx="2">
                  <c:v>swimming trunks</c:v>
                </c:pt>
                <c:pt idx="3">
                  <c:v>candle</c:v>
                </c:pt>
                <c:pt idx="4">
                  <c:v>toyshop</c:v>
                </c:pt>
                <c:pt idx="5">
                  <c:v>sarong</c:v>
                </c:pt>
                <c:pt idx="6">
                  <c:v>maraca</c:v>
                </c:pt>
                <c:pt idx="7">
                  <c:v>balloon</c:v>
                </c:pt>
                <c:pt idx="8">
                  <c:v>bakery</c:v>
                </c:pt>
                <c:pt idx="9">
                  <c:v>balance beam</c:v>
                </c:pt>
                <c:pt idx="10">
                  <c:v>miniskirt</c:v>
                </c:pt>
                <c:pt idx="11">
                  <c:v>ice lolly</c:v>
                </c:pt>
                <c:pt idx="12">
                  <c:v>hoopskirt</c:v>
                </c:pt>
                <c:pt idx="13">
                  <c:v>diaper</c:v>
                </c:pt>
                <c:pt idx="14">
                  <c:v>horizontal bar</c:v>
                </c:pt>
                <c:pt idx="15">
                  <c:v>restaurant</c:v>
                </c:pt>
                <c:pt idx="16">
                  <c:v>dining table</c:v>
                </c:pt>
                <c:pt idx="17">
                  <c:v>hair spray</c:v>
                </c:pt>
                <c:pt idx="18">
                  <c:v>bikini</c:v>
                </c:pt>
                <c:pt idx="19">
                  <c:v>nipple</c:v>
                </c:pt>
                <c:pt idx="20">
                  <c:v>swing</c:v>
                </c:pt>
                <c:pt idx="21">
                  <c:v>plunger</c:v>
                </c:pt>
                <c:pt idx="22">
                  <c:v>Band Aid</c:v>
                </c:pt>
                <c:pt idx="23">
                  <c:v>pajama</c:v>
                </c:pt>
              </c:strCache>
            </c:strRef>
          </c:cat>
          <c:val>
            <c:numRef>
              <c:f>'salient_PEC_8-class'!$B$19:$B$42</c:f>
              <c:numCache>
                <c:formatCode>General</c:formatCode>
                <c:ptCount val="24"/>
                <c:pt idx="0">
                  <c:v>4.3824701195219098E-2</c:v>
                </c:pt>
                <c:pt idx="1">
                  <c:v>2.58964143426294E-2</c:v>
                </c:pt>
                <c:pt idx="2">
                  <c:v>4.8804780876494001E-2</c:v>
                </c:pt>
                <c:pt idx="3">
                  <c:v>6.1752988047808703E-2</c:v>
                </c:pt>
                <c:pt idx="4">
                  <c:v>4.8804780876494001E-2</c:v>
                </c:pt>
                <c:pt idx="5">
                  <c:v>7.0717131474103495E-2</c:v>
                </c:pt>
                <c:pt idx="6">
                  <c:v>3.7848605577689202E-2</c:v>
                </c:pt>
                <c:pt idx="7">
                  <c:v>4.6812749003984001E-2</c:v>
                </c:pt>
                <c:pt idx="8">
                  <c:v>2.2908366533864501E-2</c:v>
                </c:pt>
                <c:pt idx="9">
                  <c:v>3.5856573705179202E-2</c:v>
                </c:pt>
                <c:pt idx="10">
                  <c:v>2.4900398406374501E-2</c:v>
                </c:pt>
                <c:pt idx="11">
                  <c:v>9.2629482071713107E-2</c:v>
                </c:pt>
                <c:pt idx="12">
                  <c:v>2.0916334661354501E-2</c:v>
                </c:pt>
                <c:pt idx="13">
                  <c:v>4.9800796812749001E-2</c:v>
                </c:pt>
                <c:pt idx="14">
                  <c:v>2.1912350597609501E-2</c:v>
                </c:pt>
                <c:pt idx="15">
                  <c:v>2.2908366533864501E-2</c:v>
                </c:pt>
                <c:pt idx="16">
                  <c:v>2.3904382470119501E-2</c:v>
                </c:pt>
                <c:pt idx="17">
                  <c:v>3.7848605577689202E-2</c:v>
                </c:pt>
                <c:pt idx="18">
                  <c:v>2.3904382470119501E-2</c:v>
                </c:pt>
                <c:pt idx="19">
                  <c:v>2.1912350597609501E-2</c:v>
                </c:pt>
                <c:pt idx="20">
                  <c:v>5.0796812749003897E-2</c:v>
                </c:pt>
                <c:pt idx="21">
                  <c:v>2.88844621513944E-2</c:v>
                </c:pt>
                <c:pt idx="22">
                  <c:v>2.3904382470119501E-2</c:v>
                </c:pt>
                <c:pt idx="23">
                  <c:v>0.112549800796812</c:v>
                </c:pt>
              </c:numCache>
            </c:numRef>
          </c:val>
        </c:ser>
        <c:dLbls/>
        <c:axId val="73570176"/>
        <c:axId val="73593600"/>
      </c:barChart>
      <c:catAx>
        <c:axId val="73570176"/>
        <c:scaling>
          <c:orientation val="minMax"/>
        </c:scaling>
        <c:axPos val="b"/>
        <c:majorTickMark val="none"/>
        <c:tickLblPos val="nextTo"/>
        <c:crossAx val="73593600"/>
        <c:crosses val="autoZero"/>
        <c:auto val="1"/>
        <c:lblAlgn val="ctr"/>
        <c:lblOffset val="100"/>
      </c:catAx>
      <c:valAx>
        <c:axId val="73593600"/>
        <c:scaling>
          <c:orientation val="minMax"/>
          <c:max val="0.70000000000000007"/>
        </c:scaling>
        <c:axPos val="l"/>
        <c:majorGridlines/>
        <c:numFmt formatCode="General" sourceLinked="1"/>
        <c:majorTickMark val="none"/>
        <c:tickLblPos val="nextTo"/>
        <c:crossAx val="73570176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Wedding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strRef>
              <c:f>'salient_PEC_8-class'!$A$44:$A$62</c:f>
              <c:strCache>
                <c:ptCount val="19"/>
                <c:pt idx="0">
                  <c:v>wig</c:v>
                </c:pt>
                <c:pt idx="1">
                  <c:v>gown</c:v>
                </c:pt>
                <c:pt idx="2">
                  <c:v>groom</c:v>
                </c:pt>
                <c:pt idx="3">
                  <c:v>feather boa</c:v>
                </c:pt>
                <c:pt idx="4">
                  <c:v>hoopskirt</c:v>
                </c:pt>
                <c:pt idx="5">
                  <c:v>sarong</c:v>
                </c:pt>
                <c:pt idx="6">
                  <c:v>restaurant</c:v>
                </c:pt>
                <c:pt idx="7">
                  <c:v>altar</c:v>
                </c:pt>
                <c:pt idx="8">
                  <c:v>maypole</c:v>
                </c:pt>
                <c:pt idx="9">
                  <c:v>suit</c:v>
                </c:pt>
                <c:pt idx="10">
                  <c:v>vestment</c:v>
                </c:pt>
                <c:pt idx="11">
                  <c:v>kimono</c:v>
                </c:pt>
                <c:pt idx="12">
                  <c:v>lab coat</c:v>
                </c:pt>
                <c:pt idx="13">
                  <c:v>Windsor tie</c:v>
                </c:pt>
                <c:pt idx="14">
                  <c:v>bow tie</c:v>
                </c:pt>
                <c:pt idx="15">
                  <c:v>dining table</c:v>
                </c:pt>
                <c:pt idx="16">
                  <c:v>limousine</c:v>
                </c:pt>
                <c:pt idx="17">
                  <c:v>pajama</c:v>
                </c:pt>
                <c:pt idx="18">
                  <c:v>stage</c:v>
                </c:pt>
              </c:strCache>
            </c:strRef>
          </c:cat>
          <c:val>
            <c:numRef>
              <c:f>'salient_PEC_8-class'!$B$44:$B$62</c:f>
              <c:numCache>
                <c:formatCode>General</c:formatCode>
                <c:ptCount val="19"/>
                <c:pt idx="0">
                  <c:v>2.9738660258335801E-2</c:v>
                </c:pt>
                <c:pt idx="1">
                  <c:v>0.101832382096725</c:v>
                </c:pt>
                <c:pt idx="2">
                  <c:v>0.38570141183538598</c:v>
                </c:pt>
                <c:pt idx="3">
                  <c:v>1.7422649444277499E-2</c:v>
                </c:pt>
                <c:pt idx="4">
                  <c:v>3.4544908380895099E-2</c:v>
                </c:pt>
                <c:pt idx="5">
                  <c:v>4.4157404626013801E-2</c:v>
                </c:pt>
                <c:pt idx="6">
                  <c:v>6.0979273054971403E-2</c:v>
                </c:pt>
                <c:pt idx="7">
                  <c:v>2.1628116551516901E-2</c:v>
                </c:pt>
                <c:pt idx="8">
                  <c:v>2.1327726043857E-2</c:v>
                </c:pt>
                <c:pt idx="9">
                  <c:v>6.0678882547311498E-2</c:v>
                </c:pt>
                <c:pt idx="10">
                  <c:v>2.70351456893962E-2</c:v>
                </c:pt>
                <c:pt idx="11">
                  <c:v>2.7936317212376001E-2</c:v>
                </c:pt>
                <c:pt idx="12">
                  <c:v>1.5620306398317799E-2</c:v>
                </c:pt>
                <c:pt idx="13">
                  <c:v>1.8023430459597398E-2</c:v>
                </c:pt>
                <c:pt idx="14">
                  <c:v>5.1366776809852799E-2</c:v>
                </c:pt>
                <c:pt idx="15">
                  <c:v>2.0126164013217099E-2</c:v>
                </c:pt>
                <c:pt idx="16">
                  <c:v>2.1628116551516901E-2</c:v>
                </c:pt>
                <c:pt idx="17">
                  <c:v>2.2529288074496799E-2</c:v>
                </c:pt>
                <c:pt idx="18">
                  <c:v>1.7723039951937501E-2</c:v>
                </c:pt>
              </c:numCache>
            </c:numRef>
          </c:val>
        </c:ser>
        <c:dLbls/>
        <c:axId val="73666944"/>
        <c:axId val="73668480"/>
      </c:barChart>
      <c:catAx>
        <c:axId val="73666944"/>
        <c:scaling>
          <c:orientation val="minMax"/>
        </c:scaling>
        <c:axPos val="b"/>
        <c:majorTickMark val="none"/>
        <c:tickLblPos val="nextTo"/>
        <c:crossAx val="73668480"/>
        <c:crosses val="autoZero"/>
        <c:auto val="1"/>
        <c:lblAlgn val="ctr"/>
        <c:lblOffset val="100"/>
      </c:catAx>
      <c:valAx>
        <c:axId val="73668480"/>
        <c:scaling>
          <c:orientation val="minMax"/>
          <c:max val="0.70000000000000007"/>
        </c:scaling>
        <c:axPos val="l"/>
        <c:majorGridlines/>
        <c:numFmt formatCode="General" sourceLinked="1"/>
        <c:majorTickMark val="none"/>
        <c:tickLblPos val="nextTo"/>
        <c:crossAx val="73666944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Graduation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strRef>
              <c:f>'salient_PEC_8-class'!$A$64:$A$82</c:f>
              <c:strCache>
                <c:ptCount val="19"/>
                <c:pt idx="0">
                  <c:v>wig</c:v>
                </c:pt>
                <c:pt idx="1">
                  <c:v>bow tie</c:v>
                </c:pt>
                <c:pt idx="2">
                  <c:v>academic gown</c:v>
                </c:pt>
                <c:pt idx="3">
                  <c:v>restaurant</c:v>
                </c:pt>
                <c:pt idx="4">
                  <c:v>theater curtain</c:v>
                </c:pt>
                <c:pt idx="5">
                  <c:v>Windsor tie</c:v>
                </c:pt>
                <c:pt idx="6">
                  <c:v>scoreboard</c:v>
                </c:pt>
                <c:pt idx="7">
                  <c:v>vestment</c:v>
                </c:pt>
                <c:pt idx="8">
                  <c:v>crutch</c:v>
                </c:pt>
                <c:pt idx="9">
                  <c:v>groom</c:v>
                </c:pt>
                <c:pt idx="10">
                  <c:v>notebook</c:v>
                </c:pt>
                <c:pt idx="11">
                  <c:v>miniskirt</c:v>
                </c:pt>
                <c:pt idx="12">
                  <c:v>lab coat</c:v>
                </c:pt>
                <c:pt idx="13">
                  <c:v>apron</c:v>
                </c:pt>
                <c:pt idx="14">
                  <c:v>suit</c:v>
                </c:pt>
                <c:pt idx="15">
                  <c:v>mortarboard</c:v>
                </c:pt>
                <c:pt idx="16">
                  <c:v>stole</c:v>
                </c:pt>
                <c:pt idx="17">
                  <c:v>pajama</c:v>
                </c:pt>
                <c:pt idx="18">
                  <c:v>stage</c:v>
                </c:pt>
              </c:strCache>
            </c:strRef>
          </c:cat>
          <c:val>
            <c:numRef>
              <c:f>'salient_PEC_8-class'!$B$64:$B$82</c:f>
              <c:numCache>
                <c:formatCode>General</c:formatCode>
                <c:ptCount val="19"/>
                <c:pt idx="0">
                  <c:v>2.0181634712411699E-2</c:v>
                </c:pt>
                <c:pt idx="1">
                  <c:v>1.71543895055499E-2</c:v>
                </c:pt>
                <c:pt idx="2">
                  <c:v>0.16347124117053399</c:v>
                </c:pt>
                <c:pt idx="3">
                  <c:v>3.0272452068617499E-2</c:v>
                </c:pt>
                <c:pt idx="4">
                  <c:v>5.4490413723511599E-2</c:v>
                </c:pt>
                <c:pt idx="5">
                  <c:v>2.0181634712411699E-2</c:v>
                </c:pt>
                <c:pt idx="6">
                  <c:v>1.9172552976791098E-2</c:v>
                </c:pt>
                <c:pt idx="7">
                  <c:v>1.8163471241170501E-2</c:v>
                </c:pt>
                <c:pt idx="8">
                  <c:v>2.11907164480322E-2</c:v>
                </c:pt>
                <c:pt idx="9">
                  <c:v>6.4581231079717402E-2</c:v>
                </c:pt>
                <c:pt idx="10">
                  <c:v>1.5136226034308701E-2</c:v>
                </c:pt>
                <c:pt idx="11">
                  <c:v>3.12815338042381E-2</c:v>
                </c:pt>
                <c:pt idx="12">
                  <c:v>1.9172552976791098E-2</c:v>
                </c:pt>
                <c:pt idx="13">
                  <c:v>1.71543895055499E-2</c:v>
                </c:pt>
                <c:pt idx="14">
                  <c:v>0.119071644803229</c:v>
                </c:pt>
                <c:pt idx="15">
                  <c:v>0.27648839556004001</c:v>
                </c:pt>
                <c:pt idx="16">
                  <c:v>2.2199798183652801E-2</c:v>
                </c:pt>
                <c:pt idx="17">
                  <c:v>4.3390514631685098E-2</c:v>
                </c:pt>
                <c:pt idx="18">
                  <c:v>2.72452068617558E-2</c:v>
                </c:pt>
              </c:numCache>
            </c:numRef>
          </c:val>
        </c:ser>
        <c:dLbls/>
        <c:axId val="68001152"/>
        <c:axId val="68539520"/>
      </c:barChart>
      <c:catAx>
        <c:axId val="68001152"/>
        <c:scaling>
          <c:orientation val="minMax"/>
        </c:scaling>
        <c:axPos val="b"/>
        <c:majorTickMark val="none"/>
        <c:tickLblPos val="nextTo"/>
        <c:crossAx val="68539520"/>
        <c:crosses val="autoZero"/>
        <c:auto val="1"/>
        <c:lblAlgn val="ctr"/>
        <c:lblOffset val="100"/>
      </c:catAx>
      <c:valAx>
        <c:axId val="68539520"/>
        <c:scaling>
          <c:orientation val="minMax"/>
          <c:max val="0.70000000000000007"/>
        </c:scaling>
        <c:axPos val="l"/>
        <c:majorGridlines/>
        <c:numFmt formatCode="General" sourceLinked="1"/>
        <c:majorTickMark val="none"/>
        <c:tickLblPos val="nextTo"/>
        <c:crossAx val="68001152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Exhibition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strRef>
              <c:f>'salient_PEC_8-class'!$A$84:$A$106</c:f>
              <c:strCache>
                <c:ptCount val="23"/>
                <c:pt idx="0">
                  <c:v>quilt</c:v>
                </c:pt>
                <c:pt idx="1">
                  <c:v>library</c:v>
                </c:pt>
                <c:pt idx="2">
                  <c:v>bannister</c:v>
                </c:pt>
                <c:pt idx="3">
                  <c:v>jigsaw puzzle</c:v>
                </c:pt>
                <c:pt idx="4">
                  <c:v>sliding door</c:v>
                </c:pt>
                <c:pt idx="5">
                  <c:v>book jacket</c:v>
                </c:pt>
                <c:pt idx="6">
                  <c:v>toyshop</c:v>
                </c:pt>
                <c:pt idx="7">
                  <c:v>monitor</c:v>
                </c:pt>
                <c:pt idx="8">
                  <c:v>carton</c:v>
                </c:pt>
                <c:pt idx="9">
                  <c:v>cash machine</c:v>
                </c:pt>
                <c:pt idx="10">
                  <c:v>altar</c:v>
                </c:pt>
                <c:pt idx="11">
                  <c:v>screen</c:v>
                </c:pt>
                <c:pt idx="12">
                  <c:v>envelope</c:v>
                </c:pt>
                <c:pt idx="13">
                  <c:v>binder</c:v>
                </c:pt>
                <c:pt idx="14">
                  <c:v>desk</c:v>
                </c:pt>
                <c:pt idx="15">
                  <c:v>shoe shop</c:v>
                </c:pt>
                <c:pt idx="16">
                  <c:v>stage</c:v>
                </c:pt>
                <c:pt idx="17">
                  <c:v>television</c:v>
                </c:pt>
                <c:pt idx="18">
                  <c:v>dining table</c:v>
                </c:pt>
                <c:pt idx="19">
                  <c:v>mask</c:v>
                </c:pt>
                <c:pt idx="20">
                  <c:v>home theater</c:v>
                </c:pt>
                <c:pt idx="21">
                  <c:v>spotlight</c:v>
                </c:pt>
                <c:pt idx="22">
                  <c:v>shower curtain</c:v>
                </c:pt>
              </c:strCache>
            </c:strRef>
          </c:cat>
          <c:val>
            <c:numRef>
              <c:f>'salient_PEC_8-class'!$B$84:$B$106</c:f>
              <c:numCache>
                <c:formatCode>General</c:formatCode>
                <c:ptCount val="23"/>
                <c:pt idx="0">
                  <c:v>3.5874439461883401E-2</c:v>
                </c:pt>
                <c:pt idx="1">
                  <c:v>4.93273542600896E-2</c:v>
                </c:pt>
                <c:pt idx="2">
                  <c:v>3.3632286995515598E-2</c:v>
                </c:pt>
                <c:pt idx="3">
                  <c:v>3.3632286995515598E-2</c:v>
                </c:pt>
                <c:pt idx="4">
                  <c:v>4.2600896860986497E-2</c:v>
                </c:pt>
                <c:pt idx="5">
                  <c:v>4.4843049327354202E-2</c:v>
                </c:pt>
                <c:pt idx="6">
                  <c:v>3.1390134529147899E-2</c:v>
                </c:pt>
                <c:pt idx="7">
                  <c:v>6.2780269058295896E-2</c:v>
                </c:pt>
                <c:pt idx="8">
                  <c:v>4.2600896860986497E-2</c:v>
                </c:pt>
                <c:pt idx="9">
                  <c:v>4.0358744394618798E-2</c:v>
                </c:pt>
                <c:pt idx="10">
                  <c:v>3.8116591928251099E-2</c:v>
                </c:pt>
                <c:pt idx="11">
                  <c:v>4.4843049327354202E-2</c:v>
                </c:pt>
                <c:pt idx="12">
                  <c:v>6.0538116591928197E-2</c:v>
                </c:pt>
                <c:pt idx="13">
                  <c:v>4.0358744394618798E-2</c:v>
                </c:pt>
                <c:pt idx="14">
                  <c:v>6.0538116591928197E-2</c:v>
                </c:pt>
                <c:pt idx="15">
                  <c:v>3.3632286995515598E-2</c:v>
                </c:pt>
                <c:pt idx="16">
                  <c:v>4.93273542600896E-2</c:v>
                </c:pt>
                <c:pt idx="17">
                  <c:v>5.60538116591928E-2</c:v>
                </c:pt>
                <c:pt idx="18">
                  <c:v>3.1390134529147899E-2</c:v>
                </c:pt>
                <c:pt idx="19">
                  <c:v>5.60538116591928E-2</c:v>
                </c:pt>
                <c:pt idx="20">
                  <c:v>3.3632286995515598E-2</c:v>
                </c:pt>
                <c:pt idx="21">
                  <c:v>4.7085201793721901E-2</c:v>
                </c:pt>
                <c:pt idx="22">
                  <c:v>3.1390134529147899E-2</c:v>
                </c:pt>
              </c:numCache>
            </c:numRef>
          </c:val>
        </c:ser>
        <c:dLbls/>
        <c:axId val="109254144"/>
        <c:axId val="109581440"/>
      </c:barChart>
      <c:catAx>
        <c:axId val="109254144"/>
        <c:scaling>
          <c:orientation val="minMax"/>
        </c:scaling>
        <c:axPos val="b"/>
        <c:majorTickMark val="none"/>
        <c:tickLblPos val="nextTo"/>
        <c:crossAx val="109581440"/>
        <c:crosses val="autoZero"/>
        <c:auto val="1"/>
        <c:lblAlgn val="ctr"/>
        <c:lblOffset val="100"/>
      </c:catAx>
      <c:valAx>
        <c:axId val="109581440"/>
        <c:scaling>
          <c:orientation val="minMax"/>
          <c:max val="0.70000000000000007"/>
        </c:scaling>
        <c:axPos val="l"/>
        <c:majorGridlines/>
        <c:numFmt formatCode="General" sourceLinked="1"/>
        <c:majorTickMark val="none"/>
        <c:tickLblPos val="nextTo"/>
        <c:crossAx val="109254144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Cruise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strRef>
              <c:f>'salient_PEC_8-class'!$A$108:$A$122</c:f>
              <c:strCache>
                <c:ptCount val="15"/>
                <c:pt idx="0">
                  <c:v>palace</c:v>
                </c:pt>
                <c:pt idx="1">
                  <c:v>restaurant</c:v>
                </c:pt>
                <c:pt idx="2">
                  <c:v>lakeside</c:v>
                </c:pt>
                <c:pt idx="3">
                  <c:v>promontory</c:v>
                </c:pt>
                <c:pt idx="4">
                  <c:v>liner</c:v>
                </c:pt>
                <c:pt idx="5">
                  <c:v>bell cote</c:v>
                </c:pt>
                <c:pt idx="6">
                  <c:v>breakwater</c:v>
                </c:pt>
                <c:pt idx="7">
                  <c:v>dock</c:v>
                </c:pt>
                <c:pt idx="8">
                  <c:v>fountain</c:v>
                </c:pt>
                <c:pt idx="9">
                  <c:v>sandbar</c:v>
                </c:pt>
                <c:pt idx="10">
                  <c:v>seashore</c:v>
                </c:pt>
                <c:pt idx="11">
                  <c:v>crane</c:v>
                </c:pt>
                <c:pt idx="12">
                  <c:v>valley</c:v>
                </c:pt>
                <c:pt idx="13">
                  <c:v>pier</c:v>
                </c:pt>
                <c:pt idx="14">
                  <c:v>cliff</c:v>
                </c:pt>
              </c:strCache>
            </c:strRef>
          </c:cat>
          <c:val>
            <c:numRef>
              <c:f>'salient_PEC_8-class'!$B$108:$B$122</c:f>
              <c:numCache>
                <c:formatCode>General</c:formatCode>
                <c:ptCount val="15"/>
                <c:pt idx="0">
                  <c:v>5.4341405788540999E-2</c:v>
                </c:pt>
                <c:pt idx="1">
                  <c:v>0.101594802126402</c:v>
                </c:pt>
                <c:pt idx="2">
                  <c:v>0.12876550502067299</c:v>
                </c:pt>
                <c:pt idx="3">
                  <c:v>7.0289427052569395E-2</c:v>
                </c:pt>
                <c:pt idx="4">
                  <c:v>0.14235085646780801</c:v>
                </c:pt>
                <c:pt idx="5">
                  <c:v>2.8942705256940301E-2</c:v>
                </c:pt>
                <c:pt idx="6">
                  <c:v>5.8476077968103897E-2</c:v>
                </c:pt>
                <c:pt idx="7">
                  <c:v>6.0248080330773703E-2</c:v>
                </c:pt>
                <c:pt idx="8">
                  <c:v>3.0124040165386799E-2</c:v>
                </c:pt>
                <c:pt idx="9">
                  <c:v>3.30773774365032E-2</c:v>
                </c:pt>
                <c:pt idx="10">
                  <c:v>0.12167749556999399</c:v>
                </c:pt>
                <c:pt idx="11">
                  <c:v>3.2486709982279899E-2</c:v>
                </c:pt>
                <c:pt idx="12">
                  <c:v>4.0165386887182498E-2</c:v>
                </c:pt>
                <c:pt idx="13">
                  <c:v>6.4973419964559895E-2</c:v>
                </c:pt>
                <c:pt idx="14">
                  <c:v>3.2486709982279899E-2</c:v>
                </c:pt>
              </c:numCache>
            </c:numRef>
          </c:val>
        </c:ser>
        <c:dLbls/>
        <c:axId val="98870784"/>
        <c:axId val="109582592"/>
      </c:barChart>
      <c:catAx>
        <c:axId val="98870784"/>
        <c:scaling>
          <c:orientation val="minMax"/>
        </c:scaling>
        <c:axPos val="b"/>
        <c:majorTickMark val="none"/>
        <c:tickLblPos val="nextTo"/>
        <c:crossAx val="109582592"/>
        <c:crosses val="autoZero"/>
        <c:auto val="1"/>
        <c:lblAlgn val="ctr"/>
        <c:lblOffset val="100"/>
      </c:catAx>
      <c:valAx>
        <c:axId val="109582592"/>
        <c:scaling>
          <c:orientation val="minMax"/>
          <c:max val="0.70000000000000007"/>
        </c:scaling>
        <c:axPos val="l"/>
        <c:majorGridlines/>
        <c:numFmt formatCode="General" sourceLinked="1"/>
        <c:majorTickMark val="none"/>
        <c:tickLblPos val="nextTo"/>
        <c:crossAx val="98870784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Skiing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strRef>
              <c:f>'salient_PEC_8-class'!$A$124:$A$132</c:f>
              <c:strCache>
                <c:ptCount val="9"/>
                <c:pt idx="0">
                  <c:v>shovel</c:v>
                </c:pt>
                <c:pt idx="1">
                  <c:v>sunglasses</c:v>
                </c:pt>
                <c:pt idx="2">
                  <c:v>snowplow</c:v>
                </c:pt>
                <c:pt idx="3">
                  <c:v>lakeside</c:v>
                </c:pt>
                <c:pt idx="4">
                  <c:v>dogsled</c:v>
                </c:pt>
                <c:pt idx="5">
                  <c:v>snowmobile</c:v>
                </c:pt>
                <c:pt idx="6">
                  <c:v>ski mask</c:v>
                </c:pt>
                <c:pt idx="7">
                  <c:v>ski</c:v>
                </c:pt>
                <c:pt idx="8">
                  <c:v>alp</c:v>
                </c:pt>
              </c:strCache>
            </c:strRef>
          </c:cat>
          <c:val>
            <c:numRef>
              <c:f>'salient_PEC_8-class'!$B$124:$B$132</c:f>
              <c:numCache>
                <c:formatCode>General</c:formatCode>
                <c:ptCount val="9"/>
                <c:pt idx="0">
                  <c:v>2.4904214559386899E-2</c:v>
                </c:pt>
                <c:pt idx="1">
                  <c:v>1.46871008939974E-2</c:v>
                </c:pt>
                <c:pt idx="2">
                  <c:v>2.3627075351213198E-2</c:v>
                </c:pt>
                <c:pt idx="3">
                  <c:v>1.53256704980842E-2</c:v>
                </c:pt>
                <c:pt idx="4">
                  <c:v>3.0012771392081701E-2</c:v>
                </c:pt>
                <c:pt idx="5">
                  <c:v>9.8339719029374204E-2</c:v>
                </c:pt>
                <c:pt idx="6">
                  <c:v>1.9795657726692201E-2</c:v>
                </c:pt>
                <c:pt idx="7">
                  <c:v>0.42911877394636</c:v>
                </c:pt>
                <c:pt idx="8">
                  <c:v>0.34418901660280898</c:v>
                </c:pt>
              </c:numCache>
            </c:numRef>
          </c:val>
        </c:ser>
        <c:dLbls/>
        <c:axId val="71464832"/>
        <c:axId val="98871168"/>
      </c:barChart>
      <c:catAx>
        <c:axId val="71464832"/>
        <c:scaling>
          <c:orientation val="minMax"/>
        </c:scaling>
        <c:axPos val="b"/>
        <c:majorTickMark val="none"/>
        <c:tickLblPos val="nextTo"/>
        <c:crossAx val="98871168"/>
        <c:crosses val="autoZero"/>
        <c:auto val="1"/>
        <c:lblAlgn val="ctr"/>
        <c:lblOffset val="100"/>
      </c:catAx>
      <c:valAx>
        <c:axId val="98871168"/>
        <c:scaling>
          <c:orientation val="minMax"/>
          <c:max val="0.70000000000000007"/>
        </c:scaling>
        <c:axPos val="l"/>
        <c:majorGridlines/>
        <c:numFmt formatCode="General" sourceLinked="1"/>
        <c:majorTickMark val="none"/>
        <c:tickLblPos val="nextTo"/>
        <c:crossAx val="71464832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Christmas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strRef>
              <c:f>'salient_PEC_8-class'!$A$134:$A$153</c:f>
              <c:strCache>
                <c:ptCount val="20"/>
                <c:pt idx="0">
                  <c:v>wig</c:v>
                </c:pt>
                <c:pt idx="1">
                  <c:v>bow tie</c:v>
                </c:pt>
                <c:pt idx="2">
                  <c:v>toyshop</c:v>
                </c:pt>
                <c:pt idx="3">
                  <c:v>drum</c:v>
                </c:pt>
                <c:pt idx="4">
                  <c:v>hair spray</c:v>
                </c:pt>
                <c:pt idx="5">
                  <c:v>restaurant</c:v>
                </c:pt>
                <c:pt idx="6">
                  <c:v>sleeping bag</c:v>
                </c:pt>
                <c:pt idx="7">
                  <c:v>maraca</c:v>
                </c:pt>
                <c:pt idx="8">
                  <c:v>Band Aid</c:v>
                </c:pt>
                <c:pt idx="9">
                  <c:v>Christmas stocking</c:v>
                </c:pt>
                <c:pt idx="10">
                  <c:v>spatula</c:v>
                </c:pt>
                <c:pt idx="11">
                  <c:v>jigsaw puzzle</c:v>
                </c:pt>
                <c:pt idx="12">
                  <c:v>confectionery</c:v>
                </c:pt>
                <c:pt idx="13">
                  <c:v>diaper</c:v>
                </c:pt>
                <c:pt idx="14">
                  <c:v>miniskirt</c:v>
                </c:pt>
                <c:pt idx="15">
                  <c:v>drumstick</c:v>
                </c:pt>
                <c:pt idx="16">
                  <c:v>carton</c:v>
                </c:pt>
                <c:pt idx="17">
                  <c:v>stole</c:v>
                </c:pt>
                <c:pt idx="18">
                  <c:v>pajama</c:v>
                </c:pt>
                <c:pt idx="19">
                  <c:v>dining table</c:v>
                </c:pt>
              </c:strCache>
            </c:strRef>
          </c:cat>
          <c:val>
            <c:numRef>
              <c:f>'salient_PEC_8-class'!$B$134:$B$153</c:f>
              <c:numCache>
                <c:formatCode>General</c:formatCode>
                <c:ptCount val="20"/>
                <c:pt idx="0">
                  <c:v>5.7203389830508398E-2</c:v>
                </c:pt>
                <c:pt idx="1">
                  <c:v>2.22457627118644E-2</c:v>
                </c:pt>
                <c:pt idx="2">
                  <c:v>3.9194915254237198E-2</c:v>
                </c:pt>
                <c:pt idx="3">
                  <c:v>2.4364406779661001E-2</c:v>
                </c:pt>
                <c:pt idx="4">
                  <c:v>2.6483050847457602E-2</c:v>
                </c:pt>
                <c:pt idx="5">
                  <c:v>5.0847457627118599E-2</c:v>
                </c:pt>
                <c:pt idx="6">
                  <c:v>2.3305084745762698E-2</c:v>
                </c:pt>
                <c:pt idx="7">
                  <c:v>4.9788135593220303E-2</c:v>
                </c:pt>
                <c:pt idx="8">
                  <c:v>3.07203389830508E-2</c:v>
                </c:pt>
                <c:pt idx="9">
                  <c:v>0.17266949152542299</c:v>
                </c:pt>
                <c:pt idx="10">
                  <c:v>2.6483050847457602E-2</c:v>
                </c:pt>
                <c:pt idx="11">
                  <c:v>3.1779661016949103E-2</c:v>
                </c:pt>
                <c:pt idx="12">
                  <c:v>3.1779661016949103E-2</c:v>
                </c:pt>
                <c:pt idx="13">
                  <c:v>2.75423728813559E-2</c:v>
                </c:pt>
                <c:pt idx="14">
                  <c:v>2.75423728813559E-2</c:v>
                </c:pt>
                <c:pt idx="15">
                  <c:v>2.22457627118644E-2</c:v>
                </c:pt>
                <c:pt idx="16">
                  <c:v>2.22457627118644E-2</c:v>
                </c:pt>
                <c:pt idx="17">
                  <c:v>3.6016949152542298E-2</c:v>
                </c:pt>
                <c:pt idx="18">
                  <c:v>0.25105932203389802</c:v>
                </c:pt>
                <c:pt idx="19">
                  <c:v>2.6483050847457602E-2</c:v>
                </c:pt>
              </c:numCache>
            </c:numRef>
          </c:val>
        </c:ser>
        <c:dLbls/>
        <c:axId val="66485248"/>
        <c:axId val="69650688"/>
      </c:barChart>
      <c:catAx>
        <c:axId val="66485248"/>
        <c:scaling>
          <c:orientation val="minMax"/>
        </c:scaling>
        <c:axPos val="b"/>
        <c:majorTickMark val="none"/>
        <c:tickLblPos val="nextTo"/>
        <c:crossAx val="69650688"/>
        <c:crosses val="autoZero"/>
        <c:auto val="1"/>
        <c:lblAlgn val="ctr"/>
        <c:lblOffset val="100"/>
      </c:catAx>
      <c:valAx>
        <c:axId val="69650688"/>
        <c:scaling>
          <c:orientation val="minMax"/>
          <c:max val="0.70000000000000007"/>
        </c:scaling>
        <c:axPos val="l"/>
        <c:majorGridlines/>
        <c:numFmt formatCode="General" sourceLinked="1"/>
        <c:majorTickMark val="none"/>
        <c:tickLblPos val="nextTo"/>
        <c:crossAx val="66485248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142875</xdr:colOff>
      <xdr:row>29</xdr:row>
      <xdr:rowOff>104775</xdr:rowOff>
    </xdr:from>
    <xdr:to>
      <xdr:col>9</xdr:col>
      <xdr:colOff>447675</xdr:colOff>
      <xdr:row>43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133350</xdr:colOff>
      <xdr:row>0</xdr:row>
      <xdr:rowOff>133350</xdr:rowOff>
    </xdr:from>
    <xdr:to>
      <xdr:col>9</xdr:col>
      <xdr:colOff>438150</xdr:colOff>
      <xdr:row>15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438150</xdr:colOff>
      <xdr:row>43</xdr:row>
      <xdr:rowOff>180975</xdr:rowOff>
    </xdr:from>
    <xdr:to>
      <xdr:col>17</xdr:col>
      <xdr:colOff>114300</xdr:colOff>
      <xdr:row>58</xdr:row>
      <xdr:rowOff>66675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438150</xdr:colOff>
      <xdr:row>0</xdr:row>
      <xdr:rowOff>123825</xdr:rowOff>
    </xdr:from>
    <xdr:to>
      <xdr:col>17</xdr:col>
      <xdr:colOff>133350</xdr:colOff>
      <xdr:row>15</xdr:row>
      <xdr:rowOff>9525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142875</xdr:colOff>
      <xdr:row>58</xdr:row>
      <xdr:rowOff>19050</xdr:rowOff>
    </xdr:from>
    <xdr:to>
      <xdr:col>17</xdr:col>
      <xdr:colOff>114300</xdr:colOff>
      <xdr:row>72</xdr:row>
      <xdr:rowOff>95250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438150</xdr:colOff>
      <xdr:row>29</xdr:row>
      <xdr:rowOff>104775</xdr:rowOff>
    </xdr:from>
    <xdr:to>
      <xdr:col>17</xdr:col>
      <xdr:colOff>133350</xdr:colOff>
      <xdr:row>43</xdr:row>
      <xdr:rowOff>180975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133350</xdr:colOff>
      <xdr:row>43</xdr:row>
      <xdr:rowOff>171450</xdr:rowOff>
    </xdr:from>
    <xdr:to>
      <xdr:col>9</xdr:col>
      <xdr:colOff>438150</xdr:colOff>
      <xdr:row>58</xdr:row>
      <xdr:rowOff>57150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142874</xdr:colOff>
      <xdr:row>15</xdr:row>
      <xdr:rowOff>19050</xdr:rowOff>
    </xdr:from>
    <xdr:to>
      <xdr:col>17</xdr:col>
      <xdr:colOff>152399</xdr:colOff>
      <xdr:row>29</xdr:row>
      <xdr:rowOff>95250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53"/>
  <sheetViews>
    <sheetView showGridLines="0" showRowColHeaders="0" tabSelected="1" zoomScale="71" zoomScaleNormal="71" workbookViewId="0">
      <selection activeCell="S60" sqref="S60"/>
    </sheetView>
  </sheetViews>
  <sheetFormatPr defaultRowHeight="15"/>
  <sheetData>
    <row r="1" spans="1:2">
      <c r="A1" t="s">
        <v>0</v>
      </c>
    </row>
    <row r="2" spans="1:2">
      <c r="A2" t="s">
        <v>1</v>
      </c>
      <c r="B2">
        <v>0.12465564738292</v>
      </c>
    </row>
    <row r="3" spans="1:2">
      <c r="A3" t="s">
        <v>2</v>
      </c>
      <c r="B3">
        <v>3.1680440771349801E-2</v>
      </c>
    </row>
    <row r="4" spans="1:2">
      <c r="A4" t="s">
        <v>3</v>
      </c>
      <c r="B4">
        <v>1.9972451790633599E-2</v>
      </c>
    </row>
    <row r="5" spans="1:2">
      <c r="A5" t="s">
        <v>4</v>
      </c>
      <c r="B5">
        <v>2.89256198347107E-2</v>
      </c>
    </row>
    <row r="6" spans="1:2">
      <c r="A6" t="s">
        <v>5</v>
      </c>
      <c r="B6">
        <v>1.7217630853994401E-2</v>
      </c>
    </row>
    <row r="7" spans="1:2">
      <c r="A7" t="s">
        <v>6</v>
      </c>
      <c r="B7">
        <v>1.17079889807162E-2</v>
      </c>
    </row>
    <row r="8" spans="1:2">
      <c r="A8" t="s">
        <v>7</v>
      </c>
      <c r="B8">
        <v>0.148071625344352</v>
      </c>
    </row>
    <row r="9" spans="1:2">
      <c r="A9" t="s">
        <v>8</v>
      </c>
      <c r="B9">
        <v>1.17079889807162E-2</v>
      </c>
    </row>
    <row r="10" spans="1:2">
      <c r="A10" t="s">
        <v>9</v>
      </c>
      <c r="B10">
        <v>5.4407713498622501E-2</v>
      </c>
    </row>
    <row r="11" spans="1:2">
      <c r="A11" t="s">
        <v>10</v>
      </c>
      <c r="B11">
        <v>1.2396694214876E-2</v>
      </c>
    </row>
    <row r="12" spans="1:2">
      <c r="A12" t="s">
        <v>11</v>
      </c>
      <c r="B12">
        <v>1.17079889807162E-2</v>
      </c>
    </row>
    <row r="13" spans="1:2">
      <c r="A13" t="s">
        <v>12</v>
      </c>
      <c r="B13">
        <v>1.7217630853994401E-2</v>
      </c>
    </row>
    <row r="14" spans="1:2">
      <c r="A14" t="s">
        <v>13</v>
      </c>
      <c r="B14">
        <v>3.3057851239669402E-2</v>
      </c>
    </row>
    <row r="15" spans="1:2">
      <c r="A15" t="s">
        <v>14</v>
      </c>
      <c r="B15">
        <v>1.51515151515151E-2</v>
      </c>
    </row>
    <row r="16" spans="1:2">
      <c r="A16" t="s">
        <v>15</v>
      </c>
      <c r="B16">
        <v>3.9944903581267198E-2</v>
      </c>
    </row>
    <row r="17" spans="1:2">
      <c r="A17" t="s">
        <v>16</v>
      </c>
      <c r="B17">
        <v>0.42217630853994398</v>
      </c>
    </row>
    <row r="18" spans="1:2">
      <c r="A18" t="s">
        <v>17</v>
      </c>
    </row>
    <row r="19" spans="1:2">
      <c r="A19" t="s">
        <v>18</v>
      </c>
      <c r="B19">
        <v>4.3824701195219098E-2</v>
      </c>
    </row>
    <row r="20" spans="1:2">
      <c r="A20" t="s">
        <v>19</v>
      </c>
      <c r="B20">
        <v>2.58964143426294E-2</v>
      </c>
    </row>
    <row r="21" spans="1:2">
      <c r="A21" t="s">
        <v>20</v>
      </c>
      <c r="B21">
        <v>4.8804780876494001E-2</v>
      </c>
    </row>
    <row r="22" spans="1:2">
      <c r="A22" t="s">
        <v>21</v>
      </c>
      <c r="B22">
        <v>6.1752988047808703E-2</v>
      </c>
    </row>
    <row r="23" spans="1:2">
      <c r="A23" t="s">
        <v>22</v>
      </c>
      <c r="B23">
        <v>4.8804780876494001E-2</v>
      </c>
    </row>
    <row r="24" spans="1:2">
      <c r="A24" t="s">
        <v>23</v>
      </c>
      <c r="B24">
        <v>7.0717131474103495E-2</v>
      </c>
    </row>
    <row r="25" spans="1:2">
      <c r="A25" t="s">
        <v>24</v>
      </c>
      <c r="B25">
        <v>3.7848605577689202E-2</v>
      </c>
    </row>
    <row r="26" spans="1:2">
      <c r="A26" t="s">
        <v>25</v>
      </c>
      <c r="B26">
        <v>4.6812749003984001E-2</v>
      </c>
    </row>
    <row r="27" spans="1:2">
      <c r="A27" t="s">
        <v>26</v>
      </c>
      <c r="B27">
        <v>2.2908366533864501E-2</v>
      </c>
    </row>
    <row r="28" spans="1:2">
      <c r="A28" t="s">
        <v>27</v>
      </c>
      <c r="B28">
        <v>3.5856573705179202E-2</v>
      </c>
    </row>
    <row r="29" spans="1:2">
      <c r="A29" t="s">
        <v>28</v>
      </c>
      <c r="B29">
        <v>2.4900398406374501E-2</v>
      </c>
    </row>
    <row r="30" spans="1:2">
      <c r="A30" t="s">
        <v>29</v>
      </c>
      <c r="B30">
        <v>9.2629482071713107E-2</v>
      </c>
    </row>
    <row r="31" spans="1:2">
      <c r="A31" t="s">
        <v>30</v>
      </c>
      <c r="B31">
        <v>2.0916334661354501E-2</v>
      </c>
    </row>
    <row r="32" spans="1:2">
      <c r="A32" t="s">
        <v>31</v>
      </c>
      <c r="B32">
        <v>4.9800796812749001E-2</v>
      </c>
    </row>
    <row r="33" spans="1:2">
      <c r="A33" t="s">
        <v>32</v>
      </c>
      <c r="B33">
        <v>2.1912350597609501E-2</v>
      </c>
    </row>
    <row r="34" spans="1:2">
      <c r="A34" t="s">
        <v>33</v>
      </c>
      <c r="B34">
        <v>2.2908366533864501E-2</v>
      </c>
    </row>
    <row r="35" spans="1:2">
      <c r="A35" t="s">
        <v>34</v>
      </c>
      <c r="B35">
        <v>2.3904382470119501E-2</v>
      </c>
    </row>
    <row r="36" spans="1:2">
      <c r="A36" t="s">
        <v>35</v>
      </c>
      <c r="B36">
        <v>3.7848605577689202E-2</v>
      </c>
    </row>
    <row r="37" spans="1:2">
      <c r="A37" t="s">
        <v>36</v>
      </c>
      <c r="B37">
        <v>2.3904382470119501E-2</v>
      </c>
    </row>
    <row r="38" spans="1:2">
      <c r="A38" t="s">
        <v>37</v>
      </c>
      <c r="B38">
        <v>2.1912350597609501E-2</v>
      </c>
    </row>
    <row r="39" spans="1:2">
      <c r="A39" t="s">
        <v>38</v>
      </c>
      <c r="B39">
        <v>5.0796812749003897E-2</v>
      </c>
    </row>
    <row r="40" spans="1:2">
      <c r="A40" t="s">
        <v>39</v>
      </c>
      <c r="B40">
        <v>2.88844621513944E-2</v>
      </c>
    </row>
    <row r="41" spans="1:2">
      <c r="A41" t="s">
        <v>40</v>
      </c>
      <c r="B41">
        <v>2.3904382470119501E-2</v>
      </c>
    </row>
    <row r="42" spans="1:2">
      <c r="A42" t="s">
        <v>41</v>
      </c>
      <c r="B42">
        <v>0.112549800796812</v>
      </c>
    </row>
    <row r="43" spans="1:2">
      <c r="A43" t="s">
        <v>42</v>
      </c>
    </row>
    <row r="44" spans="1:2">
      <c r="A44" t="s">
        <v>43</v>
      </c>
      <c r="B44">
        <v>2.9738660258335801E-2</v>
      </c>
    </row>
    <row r="45" spans="1:2">
      <c r="A45" t="s">
        <v>44</v>
      </c>
      <c r="B45">
        <v>0.101832382096725</v>
      </c>
    </row>
    <row r="46" spans="1:2">
      <c r="A46" t="s">
        <v>18</v>
      </c>
      <c r="B46">
        <v>0.38570141183538598</v>
      </c>
    </row>
    <row r="47" spans="1:2">
      <c r="A47" t="s">
        <v>45</v>
      </c>
      <c r="B47">
        <v>1.7422649444277499E-2</v>
      </c>
    </row>
    <row r="48" spans="1:2">
      <c r="A48" t="s">
        <v>30</v>
      </c>
      <c r="B48">
        <v>3.4544908380895099E-2</v>
      </c>
    </row>
    <row r="49" spans="1:2">
      <c r="A49" t="s">
        <v>23</v>
      </c>
      <c r="B49">
        <v>4.4157404626013801E-2</v>
      </c>
    </row>
    <row r="50" spans="1:2">
      <c r="A50" t="s">
        <v>33</v>
      </c>
      <c r="B50">
        <v>6.0979273054971403E-2</v>
      </c>
    </row>
    <row r="51" spans="1:2">
      <c r="A51" t="s">
        <v>46</v>
      </c>
      <c r="B51">
        <v>2.1628116551516901E-2</v>
      </c>
    </row>
    <row r="52" spans="1:2">
      <c r="A52" t="s">
        <v>47</v>
      </c>
      <c r="B52">
        <v>2.1327726043857E-2</v>
      </c>
    </row>
    <row r="53" spans="1:2">
      <c r="A53" t="s">
        <v>48</v>
      </c>
      <c r="B53">
        <v>6.0678882547311498E-2</v>
      </c>
    </row>
    <row r="54" spans="1:2">
      <c r="A54" t="s">
        <v>49</v>
      </c>
      <c r="B54">
        <v>2.70351456893962E-2</v>
      </c>
    </row>
    <row r="55" spans="1:2">
      <c r="A55" t="s">
        <v>50</v>
      </c>
      <c r="B55">
        <v>2.7936317212376001E-2</v>
      </c>
    </row>
    <row r="56" spans="1:2">
      <c r="A56" t="s">
        <v>51</v>
      </c>
      <c r="B56">
        <v>1.5620306398317799E-2</v>
      </c>
    </row>
    <row r="57" spans="1:2">
      <c r="A57" t="s">
        <v>52</v>
      </c>
      <c r="B57">
        <v>1.8023430459597398E-2</v>
      </c>
    </row>
    <row r="58" spans="1:2">
      <c r="A58" t="s">
        <v>53</v>
      </c>
      <c r="B58">
        <v>5.1366776809852799E-2</v>
      </c>
    </row>
    <row r="59" spans="1:2">
      <c r="A59" t="s">
        <v>34</v>
      </c>
      <c r="B59">
        <v>2.0126164013217099E-2</v>
      </c>
    </row>
    <row r="60" spans="1:2">
      <c r="A60" t="s">
        <v>54</v>
      </c>
      <c r="B60">
        <v>2.1628116551516901E-2</v>
      </c>
    </row>
    <row r="61" spans="1:2">
      <c r="A61" t="s">
        <v>41</v>
      </c>
      <c r="B61">
        <v>2.2529288074496799E-2</v>
      </c>
    </row>
    <row r="62" spans="1:2">
      <c r="A62" t="s">
        <v>16</v>
      </c>
      <c r="B62">
        <v>1.7723039951937501E-2</v>
      </c>
    </row>
    <row r="63" spans="1:2">
      <c r="A63" t="s">
        <v>55</v>
      </c>
    </row>
    <row r="64" spans="1:2">
      <c r="A64" t="s">
        <v>43</v>
      </c>
      <c r="B64">
        <v>2.0181634712411699E-2</v>
      </c>
    </row>
    <row r="65" spans="1:2">
      <c r="A65" t="s">
        <v>53</v>
      </c>
      <c r="B65">
        <v>1.71543895055499E-2</v>
      </c>
    </row>
    <row r="66" spans="1:2">
      <c r="A66" t="s">
        <v>56</v>
      </c>
      <c r="B66">
        <v>0.16347124117053399</v>
      </c>
    </row>
    <row r="67" spans="1:2">
      <c r="A67" t="s">
        <v>33</v>
      </c>
      <c r="B67">
        <v>3.0272452068617499E-2</v>
      </c>
    </row>
    <row r="68" spans="1:2">
      <c r="A68" t="s">
        <v>57</v>
      </c>
      <c r="B68">
        <v>5.4490413723511599E-2</v>
      </c>
    </row>
    <row r="69" spans="1:2">
      <c r="A69" t="s">
        <v>52</v>
      </c>
      <c r="B69">
        <v>2.0181634712411699E-2</v>
      </c>
    </row>
    <row r="70" spans="1:2">
      <c r="A70" t="s">
        <v>58</v>
      </c>
      <c r="B70">
        <v>1.9172552976791098E-2</v>
      </c>
    </row>
    <row r="71" spans="1:2">
      <c r="A71" t="s">
        <v>49</v>
      </c>
      <c r="B71">
        <v>1.8163471241170501E-2</v>
      </c>
    </row>
    <row r="72" spans="1:2">
      <c r="A72" t="s">
        <v>59</v>
      </c>
      <c r="B72">
        <v>2.11907164480322E-2</v>
      </c>
    </row>
    <row r="73" spans="1:2">
      <c r="A73" t="s">
        <v>18</v>
      </c>
      <c r="B73">
        <v>6.4581231079717402E-2</v>
      </c>
    </row>
    <row r="74" spans="1:2">
      <c r="A74" t="s">
        <v>60</v>
      </c>
      <c r="B74">
        <v>1.5136226034308701E-2</v>
      </c>
    </row>
    <row r="75" spans="1:2">
      <c r="A75" t="s">
        <v>28</v>
      </c>
      <c r="B75">
        <v>3.12815338042381E-2</v>
      </c>
    </row>
    <row r="76" spans="1:2">
      <c r="A76" t="s">
        <v>51</v>
      </c>
      <c r="B76">
        <v>1.9172552976791098E-2</v>
      </c>
    </row>
    <row r="77" spans="1:2">
      <c r="A77" t="s">
        <v>61</v>
      </c>
      <c r="B77">
        <v>1.71543895055499E-2</v>
      </c>
    </row>
    <row r="78" spans="1:2">
      <c r="A78" t="s">
        <v>48</v>
      </c>
      <c r="B78">
        <v>0.119071644803229</v>
      </c>
    </row>
    <row r="79" spans="1:2">
      <c r="A79" t="s">
        <v>62</v>
      </c>
      <c r="B79">
        <v>0.27648839556004001</v>
      </c>
    </row>
    <row r="80" spans="1:2">
      <c r="A80" t="s">
        <v>63</v>
      </c>
      <c r="B80">
        <v>2.2199798183652801E-2</v>
      </c>
    </row>
    <row r="81" spans="1:2">
      <c r="A81" t="s">
        <v>41</v>
      </c>
      <c r="B81">
        <v>4.3390514631685098E-2</v>
      </c>
    </row>
    <row r="82" spans="1:2">
      <c r="A82" t="s">
        <v>16</v>
      </c>
      <c r="B82">
        <v>2.72452068617558E-2</v>
      </c>
    </row>
    <row r="83" spans="1:2">
      <c r="A83" t="s">
        <v>64</v>
      </c>
    </row>
    <row r="84" spans="1:2">
      <c r="A84" t="s">
        <v>65</v>
      </c>
      <c r="B84">
        <v>3.5874439461883401E-2</v>
      </c>
    </row>
    <row r="85" spans="1:2">
      <c r="A85" t="s">
        <v>66</v>
      </c>
      <c r="B85">
        <v>4.93273542600896E-2</v>
      </c>
    </row>
    <row r="86" spans="1:2">
      <c r="A86" t="s">
        <v>67</v>
      </c>
      <c r="B86">
        <v>3.3632286995515598E-2</v>
      </c>
    </row>
    <row r="87" spans="1:2">
      <c r="A87" t="s">
        <v>68</v>
      </c>
      <c r="B87">
        <v>3.3632286995515598E-2</v>
      </c>
    </row>
    <row r="88" spans="1:2">
      <c r="A88" t="s">
        <v>69</v>
      </c>
      <c r="B88">
        <v>4.2600896860986497E-2</v>
      </c>
    </row>
    <row r="89" spans="1:2">
      <c r="A89" t="s">
        <v>70</v>
      </c>
      <c r="B89">
        <v>4.4843049327354202E-2</v>
      </c>
    </row>
    <row r="90" spans="1:2">
      <c r="A90" t="s">
        <v>22</v>
      </c>
      <c r="B90">
        <v>3.1390134529147899E-2</v>
      </c>
    </row>
    <row r="91" spans="1:2">
      <c r="A91" t="s">
        <v>71</v>
      </c>
      <c r="B91">
        <v>6.2780269058295896E-2</v>
      </c>
    </row>
    <row r="92" spans="1:2">
      <c r="A92" t="s">
        <v>72</v>
      </c>
      <c r="B92">
        <v>4.2600896860986497E-2</v>
      </c>
    </row>
    <row r="93" spans="1:2">
      <c r="A93" t="s">
        <v>73</v>
      </c>
      <c r="B93">
        <v>4.0358744394618798E-2</v>
      </c>
    </row>
    <row r="94" spans="1:2">
      <c r="A94" t="s">
        <v>46</v>
      </c>
      <c r="B94">
        <v>3.8116591928251099E-2</v>
      </c>
    </row>
    <row r="95" spans="1:2">
      <c r="A95" t="s">
        <v>74</v>
      </c>
      <c r="B95">
        <v>4.4843049327354202E-2</v>
      </c>
    </row>
    <row r="96" spans="1:2">
      <c r="A96" t="s">
        <v>75</v>
      </c>
      <c r="B96">
        <v>6.0538116591928197E-2</v>
      </c>
    </row>
    <row r="97" spans="1:2">
      <c r="A97" t="s">
        <v>76</v>
      </c>
      <c r="B97">
        <v>4.0358744394618798E-2</v>
      </c>
    </row>
    <row r="98" spans="1:2">
      <c r="A98" t="s">
        <v>77</v>
      </c>
      <c r="B98">
        <v>6.0538116591928197E-2</v>
      </c>
    </row>
    <row r="99" spans="1:2">
      <c r="A99" t="s">
        <v>78</v>
      </c>
      <c r="B99">
        <v>3.3632286995515598E-2</v>
      </c>
    </row>
    <row r="100" spans="1:2">
      <c r="A100" t="s">
        <v>16</v>
      </c>
      <c r="B100">
        <v>4.93273542600896E-2</v>
      </c>
    </row>
    <row r="101" spans="1:2">
      <c r="A101" t="s">
        <v>79</v>
      </c>
      <c r="B101">
        <v>5.60538116591928E-2</v>
      </c>
    </row>
    <row r="102" spans="1:2">
      <c r="A102" t="s">
        <v>34</v>
      </c>
      <c r="B102">
        <v>3.1390134529147899E-2</v>
      </c>
    </row>
    <row r="103" spans="1:2">
      <c r="A103" t="s">
        <v>80</v>
      </c>
      <c r="B103">
        <v>5.60538116591928E-2</v>
      </c>
    </row>
    <row r="104" spans="1:2">
      <c r="A104" t="s">
        <v>81</v>
      </c>
      <c r="B104">
        <v>3.3632286995515598E-2</v>
      </c>
    </row>
    <row r="105" spans="1:2">
      <c r="A105" t="s">
        <v>15</v>
      </c>
      <c r="B105">
        <v>4.7085201793721901E-2</v>
      </c>
    </row>
    <row r="106" spans="1:2">
      <c r="A106" t="s">
        <v>82</v>
      </c>
      <c r="B106">
        <v>3.1390134529147899E-2</v>
      </c>
    </row>
    <row r="107" spans="1:2">
      <c r="A107" t="s">
        <v>83</v>
      </c>
    </row>
    <row r="108" spans="1:2">
      <c r="A108" t="s">
        <v>84</v>
      </c>
      <c r="B108">
        <v>5.4341405788540999E-2</v>
      </c>
    </row>
    <row r="109" spans="1:2">
      <c r="A109" t="s">
        <v>33</v>
      </c>
      <c r="B109">
        <v>0.101594802126402</v>
      </c>
    </row>
    <row r="110" spans="1:2">
      <c r="A110" t="s">
        <v>85</v>
      </c>
      <c r="B110">
        <v>0.12876550502067299</v>
      </c>
    </row>
    <row r="111" spans="1:2">
      <c r="A111" t="s">
        <v>86</v>
      </c>
      <c r="B111">
        <v>7.0289427052569395E-2</v>
      </c>
    </row>
    <row r="112" spans="1:2">
      <c r="A112" t="s">
        <v>87</v>
      </c>
      <c r="B112">
        <v>0.14235085646780801</v>
      </c>
    </row>
    <row r="113" spans="1:2">
      <c r="A113" t="s">
        <v>88</v>
      </c>
      <c r="B113">
        <v>2.8942705256940301E-2</v>
      </c>
    </row>
    <row r="114" spans="1:2">
      <c r="A114" t="s">
        <v>89</v>
      </c>
      <c r="B114">
        <v>5.8476077968103897E-2</v>
      </c>
    </row>
    <row r="115" spans="1:2">
      <c r="A115" t="s">
        <v>90</v>
      </c>
      <c r="B115">
        <v>6.0248080330773703E-2</v>
      </c>
    </row>
    <row r="116" spans="1:2">
      <c r="A116" t="s">
        <v>91</v>
      </c>
      <c r="B116">
        <v>3.0124040165386799E-2</v>
      </c>
    </row>
    <row r="117" spans="1:2">
      <c r="A117" t="s">
        <v>92</v>
      </c>
      <c r="B117">
        <v>3.30773774365032E-2</v>
      </c>
    </row>
    <row r="118" spans="1:2">
      <c r="A118" t="s">
        <v>93</v>
      </c>
      <c r="B118">
        <v>0.12167749556999399</v>
      </c>
    </row>
    <row r="119" spans="1:2">
      <c r="A119" t="s">
        <v>94</v>
      </c>
      <c r="B119">
        <v>3.2486709982279899E-2</v>
      </c>
    </row>
    <row r="120" spans="1:2">
      <c r="A120" t="s">
        <v>95</v>
      </c>
      <c r="B120">
        <v>4.0165386887182498E-2</v>
      </c>
    </row>
    <row r="121" spans="1:2">
      <c r="A121" t="s">
        <v>96</v>
      </c>
      <c r="B121">
        <v>6.4973419964559895E-2</v>
      </c>
    </row>
    <row r="122" spans="1:2">
      <c r="A122" t="s">
        <v>97</v>
      </c>
      <c r="B122">
        <v>3.2486709982279899E-2</v>
      </c>
    </row>
    <row r="123" spans="1:2">
      <c r="A123" t="s">
        <v>98</v>
      </c>
    </row>
    <row r="124" spans="1:2">
      <c r="A124" t="s">
        <v>99</v>
      </c>
      <c r="B124">
        <v>2.4904214559386899E-2</v>
      </c>
    </row>
    <row r="125" spans="1:2">
      <c r="A125" t="s">
        <v>100</v>
      </c>
      <c r="B125">
        <v>1.46871008939974E-2</v>
      </c>
    </row>
    <row r="126" spans="1:2">
      <c r="A126" t="s">
        <v>101</v>
      </c>
      <c r="B126">
        <v>2.3627075351213198E-2</v>
      </c>
    </row>
    <row r="127" spans="1:2">
      <c r="A127" t="s">
        <v>85</v>
      </c>
      <c r="B127">
        <v>1.53256704980842E-2</v>
      </c>
    </row>
    <row r="128" spans="1:2">
      <c r="A128" t="s">
        <v>102</v>
      </c>
      <c r="B128">
        <v>3.0012771392081701E-2</v>
      </c>
    </row>
    <row r="129" spans="1:2">
      <c r="A129" t="s">
        <v>103</v>
      </c>
      <c r="B129">
        <v>9.8339719029374204E-2</v>
      </c>
    </row>
    <row r="130" spans="1:2">
      <c r="A130" t="s">
        <v>104</v>
      </c>
      <c r="B130">
        <v>1.9795657726692201E-2</v>
      </c>
    </row>
    <row r="131" spans="1:2">
      <c r="A131" t="s">
        <v>105</v>
      </c>
      <c r="B131">
        <v>0.42911877394636</v>
      </c>
    </row>
    <row r="132" spans="1:2">
      <c r="A132" t="s">
        <v>106</v>
      </c>
      <c r="B132">
        <v>0.34418901660280898</v>
      </c>
    </row>
    <row r="133" spans="1:2">
      <c r="A133" t="s">
        <v>107</v>
      </c>
    </row>
    <row r="134" spans="1:2">
      <c r="A134" t="s">
        <v>43</v>
      </c>
      <c r="B134">
        <v>5.7203389830508398E-2</v>
      </c>
    </row>
    <row r="135" spans="1:2">
      <c r="A135" t="s">
        <v>53</v>
      </c>
      <c r="B135">
        <v>2.22457627118644E-2</v>
      </c>
    </row>
    <row r="136" spans="1:2">
      <c r="A136" t="s">
        <v>22</v>
      </c>
      <c r="B136">
        <v>3.9194915254237198E-2</v>
      </c>
    </row>
    <row r="137" spans="1:2">
      <c r="A137" t="s">
        <v>3</v>
      </c>
      <c r="B137">
        <v>2.4364406779661001E-2</v>
      </c>
    </row>
    <row r="138" spans="1:2">
      <c r="A138" t="s">
        <v>35</v>
      </c>
      <c r="B138">
        <v>2.6483050847457602E-2</v>
      </c>
    </row>
    <row r="139" spans="1:2">
      <c r="A139" t="s">
        <v>33</v>
      </c>
      <c r="B139">
        <v>5.0847457627118599E-2</v>
      </c>
    </row>
    <row r="140" spans="1:2">
      <c r="A140" t="s">
        <v>108</v>
      </c>
      <c r="B140">
        <v>2.3305084745762698E-2</v>
      </c>
    </row>
    <row r="141" spans="1:2">
      <c r="A141" t="s">
        <v>24</v>
      </c>
      <c r="B141">
        <v>4.9788135593220303E-2</v>
      </c>
    </row>
    <row r="142" spans="1:2">
      <c r="A142" t="s">
        <v>40</v>
      </c>
      <c r="B142">
        <v>3.07203389830508E-2</v>
      </c>
    </row>
    <row r="143" spans="1:2">
      <c r="A143" t="s">
        <v>109</v>
      </c>
      <c r="B143">
        <v>0.17266949152542299</v>
      </c>
    </row>
    <row r="144" spans="1:2">
      <c r="A144" t="s">
        <v>110</v>
      </c>
      <c r="B144">
        <v>2.6483050847457602E-2</v>
      </c>
    </row>
    <row r="145" spans="1:2">
      <c r="A145" t="s">
        <v>68</v>
      </c>
      <c r="B145">
        <v>3.1779661016949103E-2</v>
      </c>
    </row>
    <row r="146" spans="1:2">
      <c r="A146" t="s">
        <v>111</v>
      </c>
      <c r="B146">
        <v>3.1779661016949103E-2</v>
      </c>
    </row>
    <row r="147" spans="1:2">
      <c r="A147" t="s">
        <v>31</v>
      </c>
      <c r="B147">
        <v>2.75423728813559E-2</v>
      </c>
    </row>
    <row r="148" spans="1:2">
      <c r="A148" t="s">
        <v>28</v>
      </c>
      <c r="B148">
        <v>2.75423728813559E-2</v>
      </c>
    </row>
    <row r="149" spans="1:2">
      <c r="A149" t="s">
        <v>13</v>
      </c>
      <c r="B149">
        <v>2.22457627118644E-2</v>
      </c>
    </row>
    <row r="150" spans="1:2">
      <c r="A150" t="s">
        <v>72</v>
      </c>
      <c r="B150">
        <v>2.22457627118644E-2</v>
      </c>
    </row>
    <row r="151" spans="1:2">
      <c r="A151" t="s">
        <v>63</v>
      </c>
      <c r="B151">
        <v>3.6016949152542298E-2</v>
      </c>
    </row>
    <row r="152" spans="1:2">
      <c r="A152" t="s">
        <v>41</v>
      </c>
      <c r="B152">
        <v>0.25105932203389802</v>
      </c>
    </row>
    <row r="153" spans="1:2">
      <c r="A153" t="s">
        <v>34</v>
      </c>
      <c r="B153">
        <v>2.6483050847457602E-2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salient_PEC_8-class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</dc:creator>
  <cp:lastModifiedBy>Jessica</cp:lastModifiedBy>
  <dcterms:created xsi:type="dcterms:W3CDTF">2016-06-15T16:48:10Z</dcterms:created>
  <dcterms:modified xsi:type="dcterms:W3CDTF">2016-06-15T16:48:10Z</dcterms:modified>
</cp:coreProperties>
</file>