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eys общие" sheetId="1" r:id="rId3"/>
    <sheet state="visible" name="topics общие" sheetId="2" r:id="rId4"/>
    <sheet state="visible" name="до vs после - общее" sheetId="3" r:id="rId5"/>
    <sheet state="visible" name="keys before" sheetId="4" r:id="rId6"/>
    <sheet state="visible" name="topics before" sheetId="5" r:id="rId7"/>
    <sheet state="visible" name="keys after" sheetId="6" r:id="rId8"/>
    <sheet state="visible" name="topics after" sheetId="7" r:id="rId9"/>
  </sheets>
  <definedNames/>
  <calcPr/>
</workbook>
</file>

<file path=xl/sharedStrings.xml><?xml version="1.0" encoding="utf-8"?>
<sst xmlns="http://schemas.openxmlformats.org/spreadsheetml/2006/main" count="4966" uniqueCount="4696">
  <si>
    <t>feelings &amp; thoughts</t>
  </si>
  <si>
    <t>trip</t>
  </si>
  <si>
    <t>actiions &amp; body</t>
  </si>
  <si>
    <t>revolution</t>
  </si>
  <si>
    <t>Dry Valley</t>
  </si>
  <si>
    <t>village</t>
  </si>
  <si>
    <t xml:space="preserve">landscape </t>
  </si>
  <si>
    <t>deal &amp; trade</t>
  </si>
  <si>
    <t>everyday life</t>
  </si>
  <si>
    <t>before</t>
  </si>
  <si>
    <t>after</t>
  </si>
  <si>
    <t>говорить мир знать жить чувство видеть душа всякий сила друг становиться брат любовь</t>
  </si>
  <si>
    <t>море солнце камень великий черный земля долина гора капитан древний мир стена остров</t>
  </si>
  <si>
    <t>рука глаз становиться лицо голова говорить думать нога черный отвечать дом стоять темный</t>
  </si>
  <si>
    <t>народ русский россия революция немец газета солдат окаянный улица идти москва одесса большевик</t>
  </si>
  <si>
    <t>князь святой божий дедушка церковь суходол барышня мать сын господин тетя кричать ребенок</t>
  </si>
  <si>
    <t>изба поле лошадь двор мужик дорога голова серый деревня телега хлеб крыльцо село</t>
  </si>
  <si>
    <t>небо идти сад окно стоять лес ветер солнце ночь дорога город старый белый</t>
  </si>
  <si>
    <t>говорить становиться дело мужик давать брат спрашивать взять мол пойти сидеть барин жить</t>
  </si>
  <si>
    <t>знать господин гость извозчик столовая натали приезжать ехать начинать диван город художник играть</t>
  </si>
  <si>
    <t>поле лошадь изба двор телега голова дорога мужик ворота старуха нога усадьба рубаха</t>
  </si>
  <si>
    <t>деревня</t>
  </si>
  <si>
    <t>суходол барышня господин дом дедушка образ катерина отец святой божий князь душа плакать</t>
  </si>
  <si>
    <t>говорить мужик давать дело брат барин деньги старик взять мол прямо серый становиться</t>
  </si>
  <si>
    <t>деловые отношения, торговля</t>
  </si>
  <si>
    <t>начинать помещик перебивать дядя подумать возражать кабинет ехать разговор совершенно улыбаться учитель николай</t>
  </si>
  <si>
    <t>разговор</t>
  </si>
  <si>
    <t>небо ветер гора солнце ночь вода белый сад высокий воздух дорога идти лес</t>
  </si>
  <si>
    <t>пейзажи, дорога</t>
  </si>
  <si>
    <t>становиться глаз рука говорить голова лицо сидеть знать думать дом отвечать стоять жить</t>
  </si>
  <si>
    <t>действия, ощущения</t>
  </si>
  <si>
    <t>капитан пароход море рикша велг англичанин палуба остров мир черный сан-франциско ирвальд красный</t>
  </si>
  <si>
    <t>путешествие</t>
  </si>
  <si>
    <t>снег изба печка кукушка деревня лес солома ветер любка сугроб поле спать снежный</t>
  </si>
  <si>
    <t>зима деревня</t>
  </si>
  <si>
    <t>солнце долина камень бог стена тень древний каменный храм пустыня мир черный земля</t>
  </si>
  <si>
    <t>народ русский революция окаянный говорить идти москва одесса россия большевик немец солдат улица</t>
  </si>
  <si>
    <t>революция</t>
  </si>
  <si>
    <t>говорить мол староста знать дело взять давать ходить божий шалаш становиться емеля кричать</t>
  </si>
  <si>
    <t>сад стоять дом окно солнце ночь поле старый идти лес небо двор становиться</t>
  </si>
  <si>
    <t>дорога пейзажи</t>
  </si>
  <si>
    <t>большой вагон снег господин поезд извозчик зимний князь дверь улица длинный вокзал художник</t>
  </si>
  <si>
    <t>трейн трип</t>
  </si>
  <si>
    <t>говорить мир душа знать жить чувство всякий становиться видеть чувствовать друг совершенно сила</t>
  </si>
  <si>
    <t>чувства и мысли</t>
  </si>
  <si>
    <t>париж знать богиня хозяин женщина квартира обри убивать надпись разум граф собор пан</t>
  </si>
  <si>
    <t>жизнь в париже</t>
  </si>
  <si>
    <t>великий святой век остров земля море тысяча мэтр царь лежать дворец древний капри</t>
  </si>
  <si>
    <t>рука глаз говорить голова темный нога становиться пойти идти выходить черный лицо знать</t>
  </si>
  <si>
    <t xml:space="preserve">части тела и действия </t>
  </si>
  <si>
    <t>город монастырь брат улица арсеньев русский древний шатер собор степь круг русь служба</t>
  </si>
  <si>
    <t>арсеньев</t>
  </si>
  <si>
    <t>file:/C:/mallet/lemmd/before/1tom0.txtlemm.txt</t>
  </si>
  <si>
    <t>0.030347017398330515</t>
  </si>
  <si>
    <t>0.2973159951205313</t>
  </si>
  <si>
    <t>0.08739406898980828</t>
  </si>
  <si>
    <t>0.19532679710260673</t>
  </si>
  <si>
    <t>0.02579929112336646</t>
  </si>
  <si>
    <t>1.3002569264490937E-4</t>
  </si>
  <si>
    <t>2.2053879336986521E-4</t>
  </si>
  <si>
    <t>0.36332090071360573</t>
  </si>
  <si>
    <t>1.4536506573622243E-4</t>
  </si>
  <si>
    <t>file:/C:/mallet/lemmd/before/1tom109989.txtlemm.txt</t>
  </si>
  <si>
    <t>0.016994719726829085</t>
  </si>
  <si>
    <t>0.507304291581741</t>
  </si>
  <si>
    <t>0.010791801512119874</t>
  </si>
  <si>
    <t>0.015702367487705697</t>
  </si>
  <si>
    <t>1.8399544526923655E-4</t>
  </si>
  <si>
    <t>1.49912759418246E-4</t>
  </si>
  <si>
    <t>0.3704122205004588</t>
  </si>
  <si>
    <t>0.07829309273964821</t>
  </si>
  <si>
    <t>1.675982468099162E-4</t>
  </si>
  <si>
    <t>file:/C:/mallet/lemmd/before/1tom119988.txtlemm.txt</t>
  </si>
  <si>
    <t>2.822112134473489E-4</t>
  </si>
  <si>
    <t>0.4267255569004286</t>
  </si>
  <si>
    <t>0.0017698842879718018</t>
  </si>
  <si>
    <t>2.7522836063495406E-4</t>
  </si>
  <si>
    <t>1.814303865836631E-4</t>
  </si>
  <si>
    <t>0.003949881414365897</t>
  </si>
  <si>
    <t>0.5490145119180516</t>
  </si>
  <si>
    <t>0.017636033738992307</t>
  </si>
  <si>
    <t>1.6526177952379614E-4</t>
  </si>
  <si>
    <t>file:/C:/mallet/lemmd/before/1tom129987.txtlemm.txt</t>
  </si>
  <si>
    <t>2.6924455492281703E-4</t>
  </si>
  <si>
    <t>0.5316585403097002</t>
  </si>
  <si>
    <t>0.03433486465173165</t>
  </si>
  <si>
    <t>0.09094675090011899</t>
  </si>
  <si>
    <t>1.7309426896428622E-4</t>
  </si>
  <si>
    <t>1.4103087966090428E-4</t>
  </si>
  <si>
    <t>0.2892194213837528</t>
  </si>
  <si>
    <t>0.05309938449599037</t>
  </si>
  <si>
    <t>1.576685551580275E-4</t>
  </si>
  <si>
    <t>file:/C:/mallet/lemmd/before/1tom139986.txtlemm.txt</t>
  </si>
  <si>
    <t>2.689193984960396E-4</t>
  </si>
  <si>
    <t>0.35469781954637847</t>
  </si>
  <si>
    <t>0.13090636244022413</t>
  </si>
  <si>
    <t>0.28527050539765847</t>
  </si>
  <si>
    <t>1.7288522958739625E-4</t>
  </si>
  <si>
    <t>1.4086056202194973E-4</t>
  </si>
  <si>
    <t>0.0352611149790833</t>
  </si>
  <si>
    <t>0.14964822108628517</t>
  </si>
  <si>
    <t>0.043633311360265076</t>
  </si>
  <si>
    <t>file:/C:/mallet/lemmd/before/1tom149985.txtlemm.txt</t>
  </si>
  <si>
    <t>0.04892994577594529</t>
  </si>
  <si>
    <t>0.4473059767181167</t>
  </si>
  <si>
    <t>4.823579461888038E-4</t>
  </si>
  <si>
    <t>0.3347952417295053</t>
  </si>
  <si>
    <t>1.74147094593983E-4</t>
  </si>
  <si>
    <t>1.4188868347829307E-4</t>
  </si>
  <si>
    <t>0.10120821672731391</t>
  </si>
  <si>
    <t>0.0668035977691686</t>
  </si>
  <si>
    <t>1.586275556891305E-4</t>
  </si>
  <si>
    <t>file:/C:/mallet/lemmd/before/1tom159984.txtlemm.txt</t>
  </si>
  <si>
    <t>2.698972324178651E-4</t>
  </si>
  <si>
    <t>0.318413905654396</t>
  </si>
  <si>
    <t>4.8060401558772646E-4</t>
  </si>
  <si>
    <t>0.2814595814141474</t>
  </si>
  <si>
    <t>0.011081993441659834</t>
  </si>
  <si>
    <t>1.4137275354313708E-4</t>
  </si>
  <si>
    <t>0.09599199432847433</t>
  </si>
  <si>
    <t>0.2920026003992349</t>
  </si>
  <si>
    <t>1.5805076053877475E-4</t>
  </si>
  <si>
    <t>file:/C:/mallet/lemmd/before/1tom169983.txtlemm.txt</t>
  </si>
  <si>
    <t>2.343861669396858E-4</t>
  </si>
  <si>
    <t>0.11126426283446249</t>
  </si>
  <si>
    <t>0.022521557108642693</t>
  </si>
  <si>
    <t>0.005491488424905508</t>
  </si>
  <si>
    <t>0.10119839797159139</t>
  </si>
  <si>
    <t>0.007490834442720665</t>
  </si>
  <si>
    <t>2.0823564893318058E-4</t>
  </si>
  <si>
    <t>0.6651419929412348</t>
  </si>
  <si>
    <t>0.08644884446056965</t>
  </si>
  <si>
    <t>file:/C:/mallet/lemmd/before/1tom179982.txtlemm.txt</t>
  </si>
  <si>
    <t>0.0025199106437237113</t>
  </si>
  <si>
    <t>0.3567910405948851</t>
  </si>
  <si>
    <t>0.006118183288388303</t>
  </si>
  <si>
    <t>2.462092043499367E-4</t>
  </si>
  <si>
    <t>0.011499575150285012</t>
  </si>
  <si>
    <t>0.004667146568372461</t>
  </si>
  <si>
    <t>0.1362715793666128</t>
  </si>
  <si>
    <t>0.4817385180522377</t>
  </si>
  <si>
    <t>1.478371311449835E-4</t>
  </si>
  <si>
    <t>file:/C:/mallet/lemmd/before/1tom189981.txtlemm.txt</t>
  </si>
  <si>
    <t>2.619595102869963E-4</t>
  </si>
  <si>
    <t>0.38081010269119075</t>
  </si>
  <si>
    <t>0.03928788713511211</t>
  </si>
  <si>
    <t>0.0449589285098855</t>
  </si>
  <si>
    <t>0.007226850389695008</t>
  </si>
  <si>
    <t>0.009548467748547137</t>
  </si>
  <si>
    <t>0.1402251178943333</t>
  </si>
  <si>
    <t>0.3587047780773353</t>
  </si>
  <si>
    <t>0.018975908043613866</t>
  </si>
  <si>
    <t>file:/C:/mallet/lemmd/before/1tom19998.txtlemm.txt</t>
  </si>
  <si>
    <t>0.05586217454664105</t>
  </si>
  <si>
    <t>0.34448305546412655</t>
  </si>
  <si>
    <t>0.11945605951421408</t>
  </si>
  <si>
    <t>0.3361530877885161</t>
  </si>
  <si>
    <t>1.5923203709828078E-4</t>
  </si>
  <si>
    <t>1.297364401290586E-4</t>
  </si>
  <si>
    <t>0.015792106061108733</t>
  </si>
  <si>
    <t>0.12781950645860374</t>
  </si>
  <si>
    <t>1.4504168956243926E-4</t>
  </si>
  <si>
    <t>file:/C:/mallet/lemmd/before/1tom199980.txtlemm.txt</t>
  </si>
  <si>
    <t>0.0016477109349956913</t>
  </si>
  <si>
    <t>0.6990213946678354</t>
  </si>
  <si>
    <t>0.019401109874053996</t>
  </si>
  <si>
    <t>0.02994040918065099</t>
  </si>
  <si>
    <t>0.04331691942472886</t>
  </si>
  <si>
    <t>1.5718570156896837E-4</t>
  </si>
  <si>
    <t>0.09999084964232936</t>
  </si>
  <si>
    <t>0.10634869138234716</t>
  </si>
  <si>
    <t>1.757291914896167E-4</t>
  </si>
  <si>
    <t>file:/C:/mallet/lemmd/before/1tom209979.txtlemm.txt</t>
  </si>
  <si>
    <t>2.7625920918094893E-4</t>
  </si>
  <si>
    <t>0.5020880645433601</t>
  </si>
  <si>
    <t>4.919327407918441E-4</t>
  </si>
  <si>
    <t>0.0015100472517411761</t>
  </si>
  <si>
    <t>1.7760391058432425E-4</t>
  </si>
  <si>
    <t>0.05969463906540731</t>
  </si>
  <si>
    <t>0.2508514087131328</t>
  </si>
  <si>
    <t>0.18474826825662735</t>
  </si>
  <si>
    <t>1.6177630917418506E-4</t>
  </si>
  <si>
    <t>file:/C:/mallet/lemmd/before/1tom219978.txtlemm.txt</t>
  </si>
  <si>
    <t>3.162827728939029E-4</t>
  </si>
  <si>
    <t>0.5975547814415126</t>
  </si>
  <si>
    <t>0.0019835636701427853</t>
  </si>
  <si>
    <t>3.084568753215292E-4</t>
  </si>
  <si>
    <t>2.033346055067351E-4</t>
  </si>
  <si>
    <t>1.656695998758601E-4</t>
  </si>
  <si>
    <t>0.3539509497632938</t>
  </si>
  <si>
    <t>0.04533174732037457</t>
  </si>
  <si>
    <t>1.8521395107823658E-4</t>
  </si>
  <si>
    <t>file:/C:/mallet/lemmd/before/1tom229977.txtlemm.txt</t>
  </si>
  <si>
    <t>3.23637691953341E-4</t>
  </si>
  <si>
    <t>0.4791919166008478</t>
  </si>
  <si>
    <t>5.762992564055045E-4</t>
  </si>
  <si>
    <t>3.1562980899274773E-4</t>
  </si>
  <si>
    <t>2.0806299950619739E-4</t>
  </si>
  <si>
    <t>1.695221223719405E-4</t>
  </si>
  <si>
    <t>0.4668259445894188</t>
  </si>
  <si>
    <t>0.031851996144629295</t>
  </si>
  <si>
    <t>0.02053699078587433</t>
  </si>
  <si>
    <t>file:/C:/mallet/lemmd/before/1tom239976.txtlemm.txt</t>
  </si>
  <si>
    <t>2.7055308192181106E-4</t>
  </si>
  <si>
    <t>0.3872275705674316</t>
  </si>
  <si>
    <t>4.8177188197299424E-4</t>
  </si>
  <si>
    <t>2.638586904200634E-4</t>
  </si>
  <si>
    <t>1.7393550612273433E-4</t>
  </si>
  <si>
    <t>1.4171628893048474E-4</t>
  </si>
  <si>
    <t>0.12417022175641064</t>
  </si>
  <si>
    <t>0.48589693883135976</t>
  </si>
  <si>
    <t>0.0013734333954299378</t>
  </si>
  <si>
    <t>file:/C:/mallet/lemmd/before/1tom249975.txtlemm.txt</t>
  </si>
  <si>
    <t>2.4229215784611648E-4</t>
  </si>
  <si>
    <t>0.3881264951201036</t>
  </si>
  <si>
    <t>4.3144786244407216E-4</t>
  </si>
  <si>
    <t>2.3629703647879126E-4</t>
  </si>
  <si>
    <t>0.005596189580588548</t>
  </si>
  <si>
    <t>1.2691315583251818E-4</t>
  </si>
  <si>
    <t>0.001303344107003926</t>
  </si>
  <si>
    <t>0.6037951356425424</t>
  </si>
  <si>
    <t>1.418853371599996E-4</t>
  </si>
  <si>
    <t>file:/C:/mallet/lemmd/before/1tom259974.txtlemm.txt</t>
  </si>
  <si>
    <t>0.005032711571929144</t>
  </si>
  <si>
    <t>0.3893780585811148</t>
  </si>
  <si>
    <t>4.7258484341467346E-4</t>
  </si>
  <si>
    <t>2.588270975572549E-4</t>
  </si>
  <si>
    <t>0.018048060207960397</t>
  </si>
  <si>
    <t>0.035893896912884415</t>
  </si>
  <si>
    <t>0.13848799824268127</t>
  </si>
  <si>
    <t>0.41227244895560017</t>
  </si>
  <si>
    <t>1.5541358685787558E-4</t>
  </si>
  <si>
    <t>file:/C:/mallet/lemmd/before/1tom269973.txtlemm.txt</t>
  </si>
  <si>
    <t>0.004105080124494116</t>
  </si>
  <si>
    <t>0.5409951352360158</t>
  </si>
  <si>
    <t>5.050919498910478E-4</t>
  </si>
  <si>
    <t>2.7663071554565895E-4</t>
  </si>
  <si>
    <t>1.8235481818289844E-4</t>
  </si>
  <si>
    <t>1.4857603647203734E-4</t>
  </si>
  <si>
    <t>0.2779426533296582</t>
  </si>
  <si>
    <t>0.1756783739615716</t>
  </si>
  <si>
    <t>1.6610382816853743E-4</t>
  </si>
  <si>
    <t>file:/C:/mallet/lemmd/before/1tom279972.txtlemm.txt</t>
  </si>
  <si>
    <t>2.7320866704433404E-4</t>
  </si>
  <si>
    <t>0.5885631679270167</t>
  </si>
  <si>
    <t>4.865006628581705E-4</t>
  </si>
  <si>
    <t>2.664485674517744E-4</t>
  </si>
  <si>
    <t>1.7564275166234169E-4</t>
  </si>
  <si>
    <t>0.005050804337366872</t>
  </si>
  <si>
    <t>0.045638924400563864</t>
  </si>
  <si>
    <t>0.3593853127623702</t>
  </si>
  <si>
    <t>1.5998992366578871E-4</t>
  </si>
  <si>
    <t>file:/C:/mallet/lemmd/before/1tom289971.txtlemm.txt</t>
  </si>
  <si>
    <t>0.007954085836580764</t>
  </si>
  <si>
    <t>0.3113345809209579</t>
  </si>
  <si>
    <t>0.17553789049508264</t>
  </si>
  <si>
    <t>0.026669531762658613</t>
  </si>
  <si>
    <t>1.576538263432328E-4</t>
  </si>
  <si>
    <t>1.2845057172679138E-4</t>
  </si>
  <si>
    <t>0.023344442916244632</t>
  </si>
  <si>
    <t>0.4547297595455352</t>
  </si>
  <si>
    <t>1.4360412487025054E-4</t>
  </si>
  <si>
    <t>file:/C:/mallet/lemmd/before/1tom29997.txtlemm.txt</t>
  </si>
  <si>
    <t>0.002439698020176808</t>
  </si>
  <si>
    <t>0.30372354705934396</t>
  </si>
  <si>
    <t>0.2067913935995953</t>
  </si>
  <si>
    <t>0.20988744653340652</t>
  </si>
  <si>
    <t>1.5713468531509432E-4</t>
  </si>
  <si>
    <t>1.2802759460395238E-4</t>
  </si>
  <si>
    <t>0.019974654192698352</t>
  </si>
  <si>
    <t>0.25675496706651146</t>
  </si>
  <si>
    <t>1.4313124834857473E-4</t>
  </si>
  <si>
    <t>file:/C:/mallet/lemmd/before/1tom299970.txtlemm.txt</t>
  </si>
  <si>
    <t>0.0024079808914593995</t>
  </si>
  <si>
    <t>0.246689911496561</t>
  </si>
  <si>
    <t>0.23877083532533172</t>
  </si>
  <si>
    <t>0.027319506813662076</t>
  </si>
  <si>
    <t>1.5509186649125187E-4</t>
  </si>
  <si>
    <t>1.2636318053964966E-4</t>
  </si>
  <si>
    <t>0.07171670388390157</t>
  </si>
  <si>
    <t>0.3660874539859078</t>
  </si>
  <si>
    <t>0.04672615255614561</t>
  </si>
  <si>
    <t>file:/C:/mallet/lemmd/before/1tom309969.txtlemm.txt</t>
  </si>
  <si>
    <t>2.3916932056328898E-4</t>
  </si>
  <si>
    <t>0.2639033216458523</t>
  </si>
  <si>
    <t>0.11212818078032516</t>
  </si>
  <si>
    <t>0.1720829341321347</t>
  </si>
  <si>
    <t>0.01196842492520218</t>
  </si>
  <si>
    <t>0.011939943090028783</t>
  </si>
  <si>
    <t>0.07110047924369568</t>
  </si>
  <si>
    <t>0.3436087640465408</t>
  </si>
  <si>
    <t>0.013028782815657152</t>
  </si>
  <si>
    <t>file:/C:/mallet/lemmd/before/1tom319968.txtlemm.txt</t>
  </si>
  <si>
    <t>2.329151951912401E-4</t>
  </si>
  <si>
    <t>0.14717509347458535</t>
  </si>
  <si>
    <t>0.12488571805853133</t>
  </si>
  <si>
    <t>0.1393417630328381</t>
  </si>
  <si>
    <t>0.0011957130542165487</t>
  </si>
  <si>
    <t>1.2200148253185009E-4</t>
  </si>
  <si>
    <t>0.0022988778305515706</t>
  </si>
  <si>
    <t>0.5354507212841619</t>
  </si>
  <si>
    <t>0.0492971965873921</t>
  </si>
  <si>
    <t>file:/C:/mallet/lemmd/before/1tom329967.txtlemm.txt</t>
  </si>
  <si>
    <t>2.4990588220129517E-4</t>
  </si>
  <si>
    <t>0.2959511904877917</t>
  </si>
  <si>
    <t>0.02850191105789154</t>
  </si>
  <si>
    <t>0.08665899128868856</t>
  </si>
  <si>
    <t>0.10004324520909064</t>
  </si>
  <si>
    <t>0.0057422823396052905</t>
  </si>
  <si>
    <t>2.2202382602978815E-4</t>
  </si>
  <si>
    <t>0.48248410600442626</t>
  </si>
  <si>
    <t>1.4634390427492838E-4</t>
  </si>
  <si>
    <t>file:/C:/mallet/lemmd/before/1tom339966.txtlemm.txt</t>
  </si>
  <si>
    <t>0.00252851056899688</t>
  </si>
  <si>
    <t>0.3261559888634815</t>
  </si>
  <si>
    <t>0.0038638701799029174</t>
  </si>
  <si>
    <t>0.2778206176490684</t>
  </si>
  <si>
    <t>1.628548735496456E-4</t>
  </si>
  <si>
    <t>0.0035454779675290387</t>
  </si>
  <si>
    <t>2.25054708600922E-4</t>
  </si>
  <si>
    <t>0.38327409033883664</t>
  </si>
  <si>
    <t>0.0024235348500340572</t>
  </si>
  <si>
    <t>file:/C:/mallet/lemmd/before/1tom349965.txtlemm.txt</t>
  </si>
  <si>
    <t>0.027807488446509127</t>
  </si>
  <si>
    <t>0.3943637934233388</t>
  </si>
  <si>
    <t>0.0015396354451214195</t>
  </si>
  <si>
    <t>0.2957039648071359</t>
  </si>
  <si>
    <t>1.578276364758258E-4</t>
  </si>
  <si>
    <t>1.285921858659552E-4</t>
  </si>
  <si>
    <t>2.181073980903074E-4</t>
  </si>
  <si>
    <t>0.2799368282119696</t>
  </si>
  <si>
    <t>1.4376244549312118E-4</t>
  </si>
  <si>
    <t>file:/C:/mallet/lemmd/before/1tom359964.txtlemm.txt</t>
  </si>
  <si>
    <t>0.008547071229769615</t>
  </si>
  <si>
    <t>0.2065453683859922</t>
  </si>
  <si>
    <t>0.01704338101427609</t>
  </si>
  <si>
    <t>0.18628747913964538</t>
  </si>
  <si>
    <t>1.488046605606059E-4</t>
  </si>
  <si>
    <t>0.022989164405387456</t>
  </si>
  <si>
    <t>0.03242862179055408</t>
  </si>
  <si>
    <t>0.5258745657999473</t>
  </si>
  <si>
    <t>1.355435738673256E-4</t>
  </si>
  <si>
    <t>file:/C:/mallet/lemmd/before/1tom369963.txtlemm.txt</t>
  </si>
  <si>
    <t>2.3942647909112045E-4</t>
  </si>
  <si>
    <t>0.2265545368461138</t>
  </si>
  <si>
    <t>0.034833236585851614</t>
  </si>
  <si>
    <t>0.10560460783970019</t>
  </si>
  <si>
    <t>1.5392456638854148E-4</t>
  </si>
  <si>
    <t>0.05281096489484031</t>
  </si>
  <si>
    <t>0.015265728694519505</t>
  </si>
  <si>
    <t>0.5643973668865723</t>
  </si>
  <si>
    <t>1.4020720692268875E-4</t>
  </si>
  <si>
    <t>file:/C:/mallet/lemmd/before/1tom379962.txtlemm.txt</t>
  </si>
  <si>
    <t>2.4495750256196884E-4</t>
  </si>
  <si>
    <t>0.14378387915721702</t>
  </si>
  <si>
    <t>0.00703651837326168</t>
  </si>
  <si>
    <t>0.025540139777488306</t>
  </si>
  <si>
    <t>0.018858399393384885</t>
  </si>
  <si>
    <t>0.11783409353037338</t>
  </si>
  <si>
    <t>2.1762753823338415E-4</t>
  </si>
  <si>
    <t>0.6852408845163935</t>
  </si>
  <si>
    <t>0.0012435002110859359</t>
  </si>
  <si>
    <t>file:/C:/mallet/lemmd/before/1tom389961.txtlemm.txt</t>
  </si>
  <si>
    <t>2.5564394459590454E-4</t>
  </si>
  <si>
    <t>0.26486101971674403</t>
  </si>
  <si>
    <t>4.5522329085337214E-4</t>
  </si>
  <si>
    <t>2.4931845520203156E-4</t>
  </si>
  <si>
    <t>1.6435059092526365E-4</t>
  </si>
  <si>
    <t>0.0816450794625807</t>
  </si>
  <si>
    <t>0.003671255745524758</t>
  </si>
  <si>
    <t>0.6485484047024703</t>
  </si>
  <si>
    <t>1.4970409110367974E-4</t>
  </si>
  <si>
    <t>file:/C:/mallet/lemmd/before/1tom39996.txtlemm.txt</t>
  </si>
  <si>
    <t>2.6134461522712846E-4</t>
  </si>
  <si>
    <t>0.40573642584891734</t>
  </si>
  <si>
    <t>0.07440502397899615</t>
  </si>
  <si>
    <t>0.09062556085042808</t>
  </si>
  <si>
    <t>1.6801548738268966E-4</t>
  </si>
  <si>
    <t>1.3689287417785768E-4</t>
  </si>
  <si>
    <t>0.14811148542880995</t>
  </si>
  <si>
    <t>0.2592765943786266</t>
  </si>
  <si>
    <t>0.02127865653743422</t>
  </si>
  <si>
    <t>file:/C:/mallet/lemmd/before/1tom399960.txtlemm.txt</t>
  </si>
  <si>
    <t>2.544753483118625E-4</t>
  </si>
  <si>
    <t>0.2785066483085819</t>
  </si>
  <si>
    <t>0.09873366354247727</t>
  </si>
  <si>
    <t>0.00824775607783156</t>
  </si>
  <si>
    <t>0.033304705287012126</t>
  </si>
  <si>
    <t>0.042416774772322044</t>
  </si>
  <si>
    <t>0.009368457537387234</t>
  </si>
  <si>
    <t>0.529018499360372</t>
  </si>
  <si>
    <t>1.4901976570396732E-4</t>
  </si>
  <si>
    <t>file:/C:/mallet/lemmd/before/1tom409959.txtlemm.txt</t>
  </si>
  <si>
    <t>0.0013988707309502792</t>
  </si>
  <si>
    <t>0.37149773208621784</t>
  </si>
  <si>
    <t>0.03820910062054116</t>
  </si>
  <si>
    <t>2.4846271629966755E-4</t>
  </si>
  <si>
    <t>1.6378648830330856E-4</t>
  </si>
  <si>
    <t>0.010430385367227337</t>
  </si>
  <si>
    <t>2.2634213882848607E-4</t>
  </si>
  <si>
    <t>0.5776761295917827</t>
  </si>
  <si>
    <t>1.491902598492038E-4</t>
  </si>
  <si>
    <t>file:/C:/mallet/lemmd/before/1tom419958.txtlemm.txt</t>
  </si>
  <si>
    <t>2.6666510919927665E-4</t>
  </si>
  <si>
    <t>0.6115903200049461</t>
  </si>
  <si>
    <t>0.02203054126376421</t>
  </si>
  <si>
    <t>0.07211237580654994</t>
  </si>
  <si>
    <t>1.714359725802525E-4</t>
  </si>
  <si>
    <t>1.396797604171642E-4</t>
  </si>
  <si>
    <t>0.021792605888462716</t>
  </si>
  <si>
    <t>0.2705426796707633</t>
  </si>
  <si>
    <t>0.0013536965233170095</t>
  </si>
  <si>
    <t>file:/C:/mallet/lemmd/before/1tom49995.txtlemm.txt</t>
  </si>
  <si>
    <t>0.004771137969105966</t>
  </si>
  <si>
    <t>0.43919309374014853</t>
  </si>
  <si>
    <t>0.023045711885881583</t>
  </si>
  <si>
    <t>0.36180840650017876</t>
  </si>
  <si>
    <t>0.0012916353049518294</t>
  </si>
  <si>
    <t>0.004651326559028139</t>
  </si>
  <si>
    <t>0.10869243855158425</t>
  </si>
  <si>
    <t>0.056398913474613684</t>
  </si>
  <si>
    <t>1.4733601450725016E-4</t>
  </si>
  <si>
    <t>file:/C:/mallet/lemmd/before/1tom59994.txtlemm.txt</t>
  </si>
  <si>
    <t>0.027776827337838105</t>
  </si>
  <si>
    <t>0.35629555127700857</t>
  </si>
  <si>
    <t>0.005041614031366568</t>
  </si>
  <si>
    <t>0.21239374760726745</t>
  </si>
  <si>
    <t>1.6416212546969304E-4</t>
  </si>
  <si>
    <t>0.001280481485296033</t>
  </si>
  <si>
    <t>0.03233525054990386</t>
  </si>
  <si>
    <t>0.3645628331646474</t>
  </si>
  <si>
    <t>1.4953242120233166E-4</t>
  </si>
  <si>
    <t>file:/C:/mallet/lemmd/before/1tom69993.txtlemm.txt</t>
  </si>
  <si>
    <t>0.0012775534252196085</t>
  </si>
  <si>
    <t>0.1856819320843144</t>
  </si>
  <si>
    <t>0.07042138413061991</t>
  </si>
  <si>
    <t>0.008585967534957644</t>
  </si>
  <si>
    <t>0.02522674044873668</t>
  </si>
  <si>
    <t>1.218740054277226E-4</t>
  </si>
  <si>
    <t>0.0012515941765785573</t>
  </si>
  <si>
    <t>0.5808660290269281</t>
  </si>
  <si>
    <t>0.1265669251672175</t>
  </si>
  <si>
    <t>file:/C:/mallet/lemmd/before/1tom79992.txtlemm.txt</t>
  </si>
  <si>
    <t>0.007007155090984653</t>
  </si>
  <si>
    <t>0.35663255082481504</t>
  </si>
  <si>
    <t>0.021841791308631307</t>
  </si>
  <si>
    <t>0.02727016561969781</t>
  </si>
  <si>
    <t>0.0012872718993509813</t>
  </si>
  <si>
    <t>0.005761680932092061</t>
  </si>
  <si>
    <t>0.2738571753999395</t>
  </si>
  <si>
    <t>0.3061953706408722</t>
  </si>
  <si>
    <t>1.4683828361646163E-4</t>
  </si>
  <si>
    <t>file:/C:/mallet/lemmd/before/1tom89991.txtlemm.txt</t>
  </si>
  <si>
    <t>0.023142429344802044</t>
  </si>
  <si>
    <t>0.3867920509412985</t>
  </si>
  <si>
    <t>0.0527743517126402</t>
  </si>
  <si>
    <t>0.15290087083576015</t>
  </si>
  <si>
    <t>0.0012465641534779195</t>
  </si>
  <si>
    <t>1.2718994265310086E-4</t>
  </si>
  <si>
    <t>0.17796031137409768</t>
  </si>
  <si>
    <t>0.20164266423704383</t>
  </si>
  <si>
    <t>0.003413567458226549</t>
  </si>
  <si>
    <t>file:/C:/mallet/lemmd/before/1tom9999.txtlemm.txt</t>
  </si>
  <si>
    <t>0.06364820348357147</t>
  </si>
  <si>
    <t>0.4334662433147599</t>
  </si>
  <si>
    <t>0.07830133513329615</t>
  </si>
  <si>
    <t>0.3895430004988961</t>
  </si>
  <si>
    <t>2.2004818724789566E-4</t>
  </si>
  <si>
    <t>0.034387159215438716</t>
  </si>
  <si>
    <t>file:/C:/mallet/lemmd/before/1tom99990.txtlemm.txt</t>
  </si>
  <si>
    <t>2.5921502984228747E-4</t>
  </si>
  <si>
    <t>0.4559780115393059</t>
  </si>
  <si>
    <t>0.03887627834168402</t>
  </si>
  <si>
    <t>0.08639484685785044</t>
  </si>
  <si>
    <t>0.0013307280994572584</t>
  </si>
  <si>
    <t>0.0012998590911034828</t>
  </si>
  <si>
    <t>0.22373398043351042</t>
  </si>
  <si>
    <t>0.19197528530263105</t>
  </si>
  <si>
    <t>1.517953046151461E-4</t>
  </si>
  <si>
    <t>file:/C:/mallet/lemmd/before/2tom0.txtlemm.txt</t>
  </si>
  <si>
    <t>2.601234446660314E-4</t>
  </si>
  <si>
    <t>0.5054705883546093</t>
  </si>
  <si>
    <t>0.06588022730444239</t>
  </si>
  <si>
    <t>0.018944266374768</t>
  </si>
  <si>
    <t>1.672304106868419E-4</t>
  </si>
  <si>
    <t>1.3625322239921024E-4</t>
  </si>
  <si>
    <t>0.03644409872386962</t>
  </si>
  <si>
    <t>0.3608632728599329</t>
  </si>
  <si>
    <t>0.011833939304625729</t>
  </si>
  <si>
    <t>file:/C:/mallet/lemmd/before/2tom109989.txtlemm.txt</t>
  </si>
  <si>
    <t>0.016771111186291484</t>
  </si>
  <si>
    <t>0.46189249818042233</t>
  </si>
  <si>
    <t>4.675694758367482E-4</t>
  </si>
  <si>
    <t>2.5608026161559074E-4</t>
  </si>
  <si>
    <t>0.15110397487889848</t>
  </si>
  <si>
    <t>0.010750167483356051</t>
  </si>
  <si>
    <t>2.332814958680729E-4</t>
  </si>
  <si>
    <t>0.3536548288316791</t>
  </si>
  <si>
    <t>0.004870488206032161</t>
  </si>
  <si>
    <t>file:/C:/mallet/lemmd/before/2tom119988.txtlemm.txt</t>
  </si>
  <si>
    <t>0.006314855778879297</t>
  </si>
  <si>
    <t>0.3732635262420404</t>
  </si>
  <si>
    <t>4.794417975753602E-4</t>
  </si>
  <si>
    <t>2.625825407717898E-4</t>
  </si>
  <si>
    <t>0.03523763936791187</t>
  </si>
  <si>
    <t>0.014748671816128623</t>
  </si>
  <si>
    <t>0.5681854607770824</t>
  </si>
  <si>
    <t>0.0013667907999493235</t>
  </si>
  <si>
    <t>file:/C:/mallet/lemmd/before/2tom129987.txtlemm.txt</t>
  </si>
  <si>
    <t>0.0013721821019020048</t>
  </si>
  <si>
    <t>0.36104321123043287</t>
  </si>
  <si>
    <t>0.01727914886088444</t>
  </si>
  <si>
    <t>0.21796530899367156</t>
  </si>
  <si>
    <t>0.07535316837567502</t>
  </si>
  <si>
    <t>1.3090124110174233E-4</t>
  </si>
  <si>
    <t>0.3242431590266262</t>
  </si>
  <si>
    <t>0.0023908963436763474</t>
  </si>
  <si>
    <t>file:/C:/mallet/lemmd/before/2tom139986.txtlemm.txt</t>
  </si>
  <si>
    <t>0.008737804149346294</t>
  </si>
  <si>
    <t>0.30360484257103487</t>
  </si>
  <si>
    <t>0.24270488747615437</t>
  </si>
  <si>
    <t>0.09268106568401138</t>
  </si>
  <si>
    <t>0.024593007343232085</t>
  </si>
  <si>
    <t>1.2394615025406304E-4</t>
  </si>
  <si>
    <t>0.0033981683108419924</t>
  </si>
  <si>
    <t>0.3144538866079054</t>
  </si>
  <si>
    <t>0.009702391707219616</t>
  </si>
  <si>
    <t>file:/C:/mallet/lemmd/before/2tom149985.txtlemm.txt</t>
  </si>
  <si>
    <t>0.2292653941605448</t>
  </si>
  <si>
    <t>0.42254723081476325</t>
  </si>
  <si>
    <t>0.17731102334358828</t>
  </si>
  <si>
    <t>0.02065330272086384</t>
  </si>
  <si>
    <t>0.016034484820621434</t>
  </si>
  <si>
    <t>0.01827187557938173</t>
  </si>
  <si>
    <t>2.242892565201302E-4</t>
  </si>
  <si>
    <t>0.027113823601011312</t>
  </si>
  <si>
    <t>0.08857857570270522</t>
  </si>
  <si>
    <t>file:/C:/mallet/lemmd/before/2tom159984.txtlemm.txt</t>
  </si>
  <si>
    <t>0.08579856757053675</t>
  </si>
  <si>
    <t>0.2841033983391564</t>
  </si>
  <si>
    <t>0.31153568526116154</t>
  </si>
  <si>
    <t>0.019129203851388003</t>
  </si>
  <si>
    <t>0.0012701091557112793</t>
  </si>
  <si>
    <t>1.2959229593389508E-4</t>
  </si>
  <si>
    <t>0.01799666824598434</t>
  </si>
  <si>
    <t>0.26100397616154697</t>
  </si>
  <si>
    <t>0.019032799118580874</t>
  </si>
  <si>
    <t>file:/C:/mallet/lemmd/before/2tom169983.txtlemm.txt</t>
  </si>
  <si>
    <t>0.12538543463533233</t>
  </si>
  <si>
    <t>0.2893943786670592</t>
  </si>
  <si>
    <t>0.27551722890883584</t>
  </si>
  <si>
    <t>0.003626832261234553</t>
  </si>
  <si>
    <t>0.027217473019464873</t>
  </si>
  <si>
    <t>0.023805567544222084</t>
  </si>
  <si>
    <t>0.01262373149739123</t>
  </si>
  <si>
    <t>0.19042484978475507</t>
  </si>
  <si>
    <t>0.05200450368170483</t>
  </si>
  <si>
    <t>file:/C:/mallet/lemmd/before/2tom179982.txtlemm.txt</t>
  </si>
  <si>
    <t>0.2394534499493646</t>
  </si>
  <si>
    <t>0.4267053271059034</t>
  </si>
  <si>
    <t>0.18598357247985695</t>
  </si>
  <si>
    <t>0.011921373067744767</t>
  </si>
  <si>
    <t>1.6703528654546973E-4</t>
  </si>
  <si>
    <t>0.010637277999196828</t>
  </si>
  <si>
    <t>2.3083176401289838E-4</t>
  </si>
  <si>
    <t>0.07574345861533083</t>
  </si>
  <si>
    <t>0.04915767373204423</t>
  </si>
  <si>
    <t>file:/C:/mallet/lemmd/before/2tom189981.txtlemm.txt</t>
  </si>
  <si>
    <t>0.25966249654741314</t>
  </si>
  <si>
    <t>0.5083742974674907</t>
  </si>
  <si>
    <t>0.02931724944304802</t>
  </si>
  <si>
    <t>0.01906802793822926</t>
  </si>
  <si>
    <t>1.7938429776324867E-4</t>
  </si>
  <si>
    <t>1.4615576507691496E-4</t>
  </si>
  <si>
    <t>0.11302331814622056</t>
  </si>
  <si>
    <t>0.07006567236190814</t>
  </si>
  <si>
    <t>1.6339803284997476E-4</t>
  </si>
  <si>
    <t>file:/C:/mallet/lemmd/before/2tom19998.txtlemm.txt</t>
  </si>
  <si>
    <t>0.2931872026304183</t>
  </si>
  <si>
    <t>0.44786527882712446</t>
  </si>
  <si>
    <t>0.03340585414073196</t>
  </si>
  <si>
    <t>0.036724082317753294</t>
  </si>
  <si>
    <t>0.00134481739531486</t>
  </si>
  <si>
    <t>1.3721495753890155E-4</t>
  </si>
  <si>
    <t>0.006114765622465951</t>
  </si>
  <si>
    <t>0.18106738164705483</t>
  </si>
  <si>
    <t>1.5340246159739498E-4</t>
  </si>
  <si>
    <t>file:/C:/mallet/lemmd/before/2tom199980.txtlemm.txt</t>
  </si>
  <si>
    <t>0.29766851878568995</t>
  </si>
  <si>
    <t>0.3626339902305903</t>
  </si>
  <si>
    <t>0.1948331527592807</t>
  </si>
  <si>
    <t>0.03421028828445211</t>
  </si>
  <si>
    <t>0.001338518825797309</t>
  </si>
  <si>
    <t>1.3657229932231577E-4</t>
  </si>
  <si>
    <t>0.010769713768588575</t>
  </si>
  <si>
    <t>0.044395308442193276</t>
  </si>
  <si>
    <t>0.05401393660408548</t>
  </si>
  <si>
    <t>file:/C:/mallet/lemmd/before/2tom209979.txtlemm.txt</t>
  </si>
  <si>
    <t>0.13066451372665133</t>
  </si>
  <si>
    <t>0.3750677123922939</t>
  </si>
  <si>
    <t>0.27400196405105587</t>
  </si>
  <si>
    <t>0.09672608248992914</t>
  </si>
  <si>
    <t>1.5180269866970318E-4</t>
  </si>
  <si>
    <t>1.236832868955622E-4</t>
  </si>
  <si>
    <t>0.008692928502843858</t>
  </si>
  <si>
    <t>0.1080706780381196</t>
  </si>
  <si>
    <t>0.006500634813541013</t>
  </si>
  <si>
    <t>file:/C:/mallet/lemmd/before/2tom219978.txtlemm.txt</t>
  </si>
  <si>
    <t>0.20439818613685942</t>
  </si>
  <si>
    <t>0.4321640287746631</t>
  </si>
  <si>
    <t>0.15615836283580198</t>
  </si>
  <si>
    <t>0.04407742790015076</t>
  </si>
  <si>
    <t>1.6510880004640973E-4</t>
  </si>
  <si>
    <t>1.3452461164445542E-4</t>
  </si>
  <si>
    <t>0.032521718406236584</t>
  </si>
  <si>
    <t>0.10370340404856214</t>
  </si>
  <si>
    <t>0.02667723848603513</t>
  </si>
  <si>
    <t>file:/C:/mallet/lemmd/before/2tom229977.txtlemm.txt</t>
  </si>
  <si>
    <t>0.17567369385749798</t>
  </si>
  <si>
    <t>0.49484882425652654</t>
  </si>
  <si>
    <t>0.1436633392409217</t>
  </si>
  <si>
    <t>0.05634196054998515</t>
  </si>
  <si>
    <t>1.7082227384100927E-4</t>
  </si>
  <si>
    <t>0.0037189345032519502</t>
  </si>
  <si>
    <t>0.036033612752243684</t>
  </si>
  <si>
    <t>0.08939321353136488</t>
  </si>
  <si>
    <t>1.5559903436709324E-4</t>
  </si>
  <si>
    <t>file:/C:/mallet/lemmd/before/2tom239976.txtlemm.txt</t>
  </si>
  <si>
    <t>0.3762346086324809</t>
  </si>
  <si>
    <t>0.3859295435326302</t>
  </si>
  <si>
    <t>0.12501798896963803</t>
  </si>
  <si>
    <t>0.009390552835534203</t>
  </si>
  <si>
    <t>1.6359931363552004E-4</t>
  </si>
  <si>
    <t>1.332947373243075E-4</t>
  </si>
  <si>
    <t>0.016225238083603082</t>
  </si>
  <si>
    <t>0.08561335737174712</t>
  </si>
  <si>
    <t>0.001291816523406609</t>
  </si>
  <si>
    <t>file:/C:/mallet/lemmd/before/2tom249975.txtlemm.txt</t>
  </si>
  <si>
    <t>0.18236905644078477</t>
  </si>
  <si>
    <t>0.3310982869962692</t>
  </si>
  <si>
    <t>0.11922059772603333</t>
  </si>
  <si>
    <t>0.004770302429377652</t>
  </si>
  <si>
    <t>0.044277273542242646</t>
  </si>
  <si>
    <t>1.3193773518046175E-4</t>
  </si>
  <si>
    <t>0.06583121018056935</t>
  </si>
  <si>
    <t>0.10623386234706127</t>
  </si>
  <si>
    <t>0.14606747260248132</t>
  </si>
  <si>
    <t>file:/C:/mallet/lemmd/before/2tom259974.txtlemm.txt</t>
  </si>
  <si>
    <t>0.1401776980703089</t>
  </si>
  <si>
    <t>0.42740208545535563</t>
  </si>
  <si>
    <t>0.13127468836293554</t>
  </si>
  <si>
    <t>0.01731099832840351</t>
  </si>
  <si>
    <t>1.326881947692367E-4</t>
  </si>
  <si>
    <t>0.05141690129999796</t>
  </si>
  <si>
    <t>0.1261772607909315</t>
  </si>
  <si>
    <t>0.10594482462374806</t>
  </si>
  <si>
    <t>file:/C:/mallet/lemmd/before/2tom269973.txtlemm.txt</t>
  </si>
  <si>
    <t>0.07504863348165464</t>
  </si>
  <si>
    <t>0.4616995020683608</t>
  </si>
  <si>
    <t>0.21054651919873438</t>
  </si>
  <si>
    <t>0.01453959919232762</t>
  </si>
  <si>
    <t>1.5748039861172334E-4</t>
  </si>
  <si>
    <t>0.052930904077925334</t>
  </si>
  <si>
    <t>0.05192016828848861</t>
  </si>
  <si>
    <t>0.11541288220506997</t>
  </si>
  <si>
    <t>0.017744311088826962</t>
  </si>
  <si>
    <t>file:/C:/mallet/lemmd/before/2tom279972.txtlemm.txt</t>
  </si>
  <si>
    <t>0.0023055716781009033</t>
  </si>
  <si>
    <t>0.32955493471092073</t>
  </si>
  <si>
    <t>0.4723803735567804</t>
  </si>
  <si>
    <t>0.044828936974625304</t>
  </si>
  <si>
    <t>0.001185790600201207</t>
  </si>
  <si>
    <t>1.2098907065263133E-4</t>
  </si>
  <si>
    <t>2.0521162479435055E-4</t>
  </si>
  <si>
    <t>0.1472083401109113</t>
  </si>
  <si>
    <t>0.002209851673013093</t>
  </si>
  <si>
    <t>file:/C:/mallet/lemmd/before/2tom289971.txtlemm.txt</t>
  </si>
  <si>
    <t>0.29779335970942905</t>
  </si>
  <si>
    <t>0.4418737036435202</t>
  </si>
  <si>
    <t>0.10547449701096796</t>
  </si>
  <si>
    <t>0.024756153214958953</t>
  </si>
  <si>
    <t>1.3609424238522448E-4</t>
  </si>
  <si>
    <t>0.12941617559459015</t>
  </si>
  <si>
    <t>1.5214953359007606E-4</t>
  </si>
  <si>
    <t>file:/C:/mallet/lemmd/before/2tom29997.txtlemm.txt</t>
  </si>
  <si>
    <t>0.02159739229629646</t>
  </si>
  <si>
    <t>0.30864261116739905</t>
  </si>
  <si>
    <t>0.19369389340436483</t>
  </si>
  <si>
    <t>0.04293840747398075</t>
  </si>
  <si>
    <t>1.6084216506445702E-4</t>
  </si>
  <si>
    <t>1.3104831350762382E-4</t>
  </si>
  <si>
    <t>0.018198867497459022</t>
  </si>
  <si>
    <t>0.3740430923611577</t>
  </si>
  <si>
    <t>0.040593845320770185</t>
  </si>
  <si>
    <t>file:/C:/mallet/lemmd/before/2tom299970.txtlemm.txt</t>
  </si>
  <si>
    <t>0.09651883497130885</t>
  </si>
  <si>
    <t>0.3618046673966321</t>
  </si>
  <si>
    <t>0.23674570529192293</t>
  </si>
  <si>
    <t>0.053845381148581874</t>
  </si>
  <si>
    <t>1.5661895204254863E-4</t>
  </si>
  <si>
    <t>1.2760739399573628E-4</t>
  </si>
  <si>
    <t>2.1643707581506558E-4</t>
  </si>
  <si>
    <t>0.24825401317037546</t>
  </si>
  <si>
    <t>0.0023307345993254457</t>
  </si>
  <si>
    <t>file:/C:/mallet/lemmd/before/2tom309969.txtlemm.txt</t>
  </si>
  <si>
    <t>0.3004831972893688</t>
  </si>
  <si>
    <t>0.29632682429935964</t>
  </si>
  <si>
    <t>0.1316671783975314</t>
  </si>
  <si>
    <t>0.05817314217083029</t>
  </si>
  <si>
    <t>1.6920702146534236E-4</t>
  </si>
  <si>
    <t>1.3786369256963893E-4</t>
  </si>
  <si>
    <t>0.06878800601971599</t>
  </si>
  <si>
    <t>0.14291848487899794</t>
  </si>
  <si>
    <t>0.0013360962301610037</t>
  </si>
  <si>
    <t>file:/C:/mallet/lemmd/before/2tom319968.txtlemm.txt</t>
  </si>
  <si>
    <t>0.3611562985016995</t>
  </si>
  <si>
    <t>0.39504359678664086</t>
  </si>
  <si>
    <t>0.12918453759629778</t>
  </si>
  <si>
    <t>0.09794556253512009</t>
  </si>
  <si>
    <t>0.004761996314186306</t>
  </si>
  <si>
    <t>1.340607583240469E-4</t>
  </si>
  <si>
    <t>2.273827370393319E-4</t>
  </si>
  <si>
    <t>0.011396688615064642</t>
  </si>
  <si>
    <t>1.4987615562750758E-4</t>
  </si>
  <si>
    <t>file:/C:/mallet/lemmd/before/2tom329967.txtlemm.txt</t>
  </si>
  <si>
    <t>0.05536178880904504</t>
  </si>
  <si>
    <t>0.42443923088671126</t>
  </si>
  <si>
    <t>0.10377924491169549</t>
  </si>
  <si>
    <t>0.30792529394837637</t>
  </si>
  <si>
    <t>0.0024604399602773113</t>
  </si>
  <si>
    <t>1.3390685058302935E-4</t>
  </si>
  <si>
    <t>0.016299747276961016</t>
  </si>
  <si>
    <t>0.08945064326524681</t>
  </si>
  <si>
    <t>file:/C:/mallet/lemmd/before/2tom339966.txtlemm.txt</t>
  </si>
  <si>
    <t>0.03915769432019543</t>
  </si>
  <si>
    <t>0.39101417892304285</t>
  </si>
  <si>
    <t>0.1842032474900054</t>
  </si>
  <si>
    <t>0.20562990339319256</t>
  </si>
  <si>
    <t>0.005559891786792526</t>
  </si>
  <si>
    <t>1.2608997650771648E-4</t>
  </si>
  <si>
    <t>2.1386335815174097E-4</t>
  </si>
  <si>
    <t>0.17287313865881312</t>
  </si>
  <si>
    <t>0.0012219920932986128</t>
  </si>
  <si>
    <t>file:/C:/mallet/lemmd/before/2tom349965.txtlemm.txt</t>
  </si>
  <si>
    <t>0.14805523370358625</t>
  </si>
  <si>
    <t>0.5746877868202785</t>
  </si>
  <si>
    <t>0.03163401609728322</t>
  </si>
  <si>
    <t>0.14804887169484077</t>
  </si>
  <si>
    <t>1.6529944668097356E-4</t>
  </si>
  <si>
    <t>0.005908043765170333</t>
  </si>
  <si>
    <t>2.2843294765347906E-4</t>
  </si>
  <si>
    <t>0.09112174713721923</t>
  </si>
  <si>
    <t>1.5056838728720633E-4</t>
  </si>
  <si>
    <t>file:/C:/mallet/lemmd/before/2tom359964.txtlemm.txt</t>
  </si>
  <si>
    <t>0.2971470561884272</t>
  </si>
  <si>
    <t>0.5894257057047315</t>
  </si>
  <si>
    <t>0.0018182766481736432</t>
  </si>
  <si>
    <t>0.03283287744697089</t>
  </si>
  <si>
    <t>1.8639107507543857E-4</t>
  </si>
  <si>
    <t>1.5186463096738582E-4</t>
  </si>
  <si>
    <t>0.03541171385386468</t>
  </si>
  <si>
    <t>0.002494180600289857</t>
  </si>
  <si>
    <t>0.04053193385149938</t>
  </si>
  <si>
    <t>file:/C:/mallet/lemmd/before/2tom369963.txtlemm.txt</t>
  </si>
  <si>
    <t>0.12400541547260328</t>
  </si>
  <si>
    <t>0.571390773081293</t>
  </si>
  <si>
    <t>0.12310057940803101</t>
  </si>
  <si>
    <t>0.12399938095484306</t>
  </si>
  <si>
    <t>1.567904865673827E-4</t>
  </si>
  <si>
    <t>1.2774715405292544E-4</t>
  </si>
  <si>
    <t>0.00788331764556357</t>
  </si>
  <si>
    <t>0.049193178073342315</t>
  </si>
  <si>
    <t>1.4281772370351506E-4</t>
  </si>
  <si>
    <t>file:/C:/mallet/lemmd/before/2tom379962.txtlemm.txt</t>
  </si>
  <si>
    <t>0.0013132298372099196</t>
  </si>
  <si>
    <t>0.3423097393610563</t>
  </si>
  <si>
    <t>0.06057327598128688</t>
  </si>
  <si>
    <t>0.14523142121596894</t>
  </si>
  <si>
    <t>0.005524061825322396</t>
  </si>
  <si>
    <t>1.2527740691584545E-4</t>
  </si>
  <si>
    <t>0.02921211909447708</t>
  </si>
  <si>
    <t>0.4026820924621055</t>
  </si>
  <si>
    <t>file:/C:/mallet/lemmd/before/2tom389961.txtlemm.txt</t>
  </si>
  <si>
    <t>2.8583373545992347E-4</t>
  </si>
  <si>
    <t>0.5888048404195543</t>
  </si>
  <si>
    <t>0.0017926028919371393</t>
  </si>
  <si>
    <t>0.010547728150567561</t>
  </si>
  <si>
    <t>1.8375926487705467E-4</t>
  </si>
  <si>
    <t>1.497203282726779E-4</t>
  </si>
  <si>
    <t>0.31730829627740326</t>
  </si>
  <si>
    <t>0.08075983581772436</t>
  </si>
  <si>
    <t>1.6738311420376584E-4</t>
  </si>
  <si>
    <t>file:/C:/mallet/lemmd/before/2tom39996.txtlemm.txt</t>
  </si>
  <si>
    <t>2.3512864230673861E-4</t>
  </si>
  <si>
    <t>0.1929221481040708</t>
  </si>
  <si>
    <t>0.35731784583398063</t>
  </si>
  <si>
    <t>2.293107703619992E-4</t>
  </si>
  <si>
    <t>0.011766222760449103</t>
  </si>
  <si>
    <t>0.004346819518025565</t>
  </si>
  <si>
    <t>0.008656212540377956</t>
  </si>
  <si>
    <t>0.4243886214198658</t>
  </si>
  <si>
    <t>1.3769041056150416E-4</t>
  </si>
  <si>
    <t>file:/C:/mallet/lemmd/before/2tom399960.txtlemm.txt</t>
  </si>
  <si>
    <t>2.78679362583819E-4</t>
  </si>
  <si>
    <t>0.5052350870086477</t>
  </si>
  <si>
    <t>0.0017477343270455058</t>
  </si>
  <si>
    <t>0.04282251315418857</t>
  </si>
  <si>
    <t>0.007688112021137805</t>
  </si>
  <si>
    <t>1.459728523007743E-4</t>
  </si>
  <si>
    <t>0.23803107405348914</t>
  </si>
  <si>
    <t>0.20388763367909363</t>
  </si>
  <si>
    <t>1.6319354151301803E-4</t>
  </si>
  <si>
    <t>file:/C:/mallet/lemmd/before/2tom409959.txtlemm.txt</t>
  </si>
  <si>
    <t>0.008839986511812767</t>
  </si>
  <si>
    <t>0.4169974469668498</t>
  </si>
  <si>
    <t>0.1595950326619413</t>
  </si>
  <si>
    <t>2.6579634348672973E-4</t>
  </si>
  <si>
    <t>1.7521280597707808E-4</t>
  </si>
  <si>
    <t>1.4275698613627156E-4</t>
  </si>
  <si>
    <t>0.34049215532238564</t>
  </si>
  <si>
    <t>0.0733320141077818</t>
  </si>
  <si>
    <t>1.5959829362859821E-4</t>
  </si>
  <si>
    <t>file:/C:/mallet/lemmd/before/2tom419958.txtlemm.txt</t>
  </si>
  <si>
    <t>0.07656765044477687</t>
  </si>
  <si>
    <t>0.4394221075830148</t>
  </si>
  <si>
    <t>5.813689941474202E-4</t>
  </si>
  <si>
    <t>3.184064225964242E-4</t>
  </si>
  <si>
    <t>2.098933416931228E-4</t>
  </si>
  <si>
    <t>1.7101341824353182E-4</t>
  </si>
  <si>
    <t>0.35363853823702585</t>
  </si>
  <si>
    <t>0.01307190856539874</t>
  </si>
  <si>
    <t>0.11601911299310322</t>
  </si>
  <si>
    <t>file:/C:/mallet/lemmd/before/2tom429957.txtlemm.txt</t>
  </si>
  <si>
    <t>0.1775323670861752</t>
  </si>
  <si>
    <t>0.36599110111307387</t>
  </si>
  <si>
    <t>0.14072753177307176</t>
  </si>
  <si>
    <t>0.03335400236131412</t>
  </si>
  <si>
    <t>1.893494826408404E-4</t>
  </si>
  <si>
    <t>1.5427503325187846E-4</t>
  </si>
  <si>
    <t>0.28066780008874764</t>
  </si>
  <si>
    <t>0.001211097915513681</t>
  </si>
  <si>
    <t>1.724751462109994E-4</t>
  </si>
  <si>
    <t>file:/C:/mallet/lemmd/before/2tom439956.txtlemm.txt</t>
  </si>
  <si>
    <t>0.02635997502552328</t>
  </si>
  <si>
    <t>0.4041370210812337</t>
  </si>
  <si>
    <t>0.14043894111907612</t>
  </si>
  <si>
    <t>0.3074768111086148</t>
  </si>
  <si>
    <t>1.6980914866006295E-4</t>
  </si>
  <si>
    <t>0.001324528847753221</t>
  </si>
  <si>
    <t>0.06547426607695389</t>
  </si>
  <si>
    <t>0.05090544770399963</t>
  </si>
  <si>
    <t>0.0037131998881853325</t>
  </si>
  <si>
    <t>file:/C:/mallet/lemmd/before/2tom449955.txtlemm.txt</t>
  </si>
  <si>
    <t>0.02166248570329742</t>
  </si>
  <si>
    <t>0.3656469035916939</t>
  </si>
  <si>
    <t>0.04452133597137692</t>
  </si>
  <si>
    <t>0.015366613118214039</t>
  </si>
  <si>
    <t>1.8006118027613419E-4</t>
  </si>
  <si>
    <t>0.0014044957501887791</t>
  </si>
  <si>
    <t>0.4807240343418204</t>
  </si>
  <si>
    <t>0.0011516890199853326</t>
  </si>
  <si>
    <t>0.06934238132314706</t>
  </si>
  <si>
    <t>file:/C:/mallet/lemmd/before/2tom459954.txtlemm.txt</t>
  </si>
  <si>
    <t>0.017306122447411216</t>
  </si>
  <si>
    <t>0.39095303446442164</t>
  </si>
  <si>
    <t>0.04371007801782152</t>
  </si>
  <si>
    <t>2.8423397927717324E-4</t>
  </si>
  <si>
    <t>1.8736688552553618E-4</t>
  </si>
  <si>
    <t>1.5265968563316431E-4</t>
  </si>
  <si>
    <t>0.5080816000385273</t>
  </si>
  <si>
    <t>0.0011984170293546054</t>
  </si>
  <si>
    <t>0.0381264874520278</t>
  </si>
  <si>
    <t>file:/C:/mallet/lemmd/before/2tom469953.txtlemm.txt</t>
  </si>
  <si>
    <t>0.021966405717388046</t>
  </si>
  <si>
    <t>0.4995957847602964</t>
  </si>
  <si>
    <t>0.05917574560351158</t>
  </si>
  <si>
    <t>0.021959378333701693</t>
  </si>
  <si>
    <t>1.825873998982142E-4</t>
  </si>
  <si>
    <t>1.4876553554731171E-4</t>
  </si>
  <si>
    <t>0.3267636806531096</t>
  </si>
  <si>
    <t>0.020299371787106505</t>
  </si>
  <si>
    <t>0.049908280209440575</t>
  </si>
  <si>
    <t>file:/C:/mallet/lemmd/before/2tom479952.txtlemm.txt</t>
  </si>
  <si>
    <t>0.06938653144867148</t>
  </si>
  <si>
    <t>0.3385795825401539</t>
  </si>
  <si>
    <t>0.001820647139762829</t>
  </si>
  <si>
    <t>2.831223097335192E-4</t>
  </si>
  <si>
    <t>0.0014903364510681727</t>
  </si>
  <si>
    <t>1.5206261724783694E-4</t>
  </si>
  <si>
    <t>0.5621536407014326</t>
  </si>
  <si>
    <t>0.025964075064558608</t>
  </si>
  <si>
    <t>1.7000172737106553E-4</t>
  </si>
  <si>
    <t>file:/C:/mallet/lemmd/before/2tom489951.txtlemm.txt</t>
  </si>
  <si>
    <t>0.021717116782172734</t>
  </si>
  <si>
    <t>0.4321389837397046</t>
  </si>
  <si>
    <t>0.008065759917390055</t>
  </si>
  <si>
    <t>0.007839603327836482</t>
  </si>
  <si>
    <t>1.8051528035849688E-4</t>
  </si>
  <si>
    <t>0.003929958836130703</t>
  </si>
  <si>
    <t>0.518504237756097</t>
  </si>
  <si>
    <t>0.007459396135109973</t>
  </si>
  <si>
    <t>1.6442822519989277E-4</t>
  </si>
  <si>
    <t>file:/C:/mallet/lemmd/before/2tom49995.txtlemm.txt</t>
  </si>
  <si>
    <t>2.914453147550831E-4</t>
  </si>
  <si>
    <t>0.6932907588985422</t>
  </si>
  <si>
    <t>5.189745272328707E-4</t>
  </si>
  <si>
    <t>0.002805009521318788</t>
  </si>
  <si>
    <t>0.12721459653060926</t>
  </si>
  <si>
    <t>0.10459530114318803</t>
  </si>
  <si>
    <t>0.07084702039944345</t>
  </si>
  <si>
    <t>file:/C:/mallet/lemmd/before/2tom499950.txtlemm.txt</t>
  </si>
  <si>
    <t>0.05856949635082852</t>
  </si>
  <si>
    <t>0.3797200499151172</t>
  </si>
  <si>
    <t>0.027013604720751153</t>
  </si>
  <si>
    <t>0.0016120441974731992</t>
  </si>
  <si>
    <t>1.8960026130035427E-4</t>
  </si>
  <si>
    <t>1.5447935853175654E-4</t>
  </si>
  <si>
    <t>0.45321440954236536</t>
  </si>
  <si>
    <t>0.0793536120775078</t>
  </si>
  <si>
    <t>1.7270357612463318E-4</t>
  </si>
  <si>
    <t>file:/C:/mallet/lemmd/before/2tom509949.txtlemm.txt</t>
  </si>
  <si>
    <t>0.0567651516924754</t>
  </si>
  <si>
    <t>0.47841344623084214</t>
  </si>
  <si>
    <t>0.028748641007785437</t>
  </si>
  <si>
    <t>2.787612492920199E-4</t>
  </si>
  <si>
    <t>0.35068243870654875</t>
  </si>
  <si>
    <t>0.08461069840570269</t>
  </si>
  <si>
    <t>file:/C:/mallet/lemmd/before/2tom519948.txtlemm.txt</t>
  </si>
  <si>
    <t>2.925941752372116E-4</t>
  </si>
  <si>
    <t>0.5186362876711138</t>
  </si>
  <si>
    <t>5.210202946389113E-4</t>
  </si>
  <si>
    <t>2.8535441309421403E-4</t>
  </si>
  <si>
    <t>1.881054748921921E-4</t>
  </si>
  <si>
    <t>0.00540918392291186</t>
  </si>
  <si>
    <t>0.47197899031188373</t>
  </si>
  <si>
    <t>0.0025171217350108003</t>
  </si>
  <si>
    <t>1.7134200121718542E-4</t>
  </si>
  <si>
    <t>file:/C:/mallet/lemmd/before/2tom529947.txtlemm.txt</t>
  </si>
  <si>
    <t>2.676265886148579E-4</t>
  </si>
  <si>
    <t>0.2592478457901544</t>
  </si>
  <si>
    <t>0.03533039307559831</t>
  </si>
  <si>
    <t>0.006270286052988901</t>
  </si>
  <si>
    <t>1.720540967856313E-4</t>
  </si>
  <si>
    <t>0.002543895963255461</t>
  </si>
  <si>
    <t>0.09278070167614301</t>
  </si>
  <si>
    <t>0.6032304756760244</t>
  </si>
  <si>
    <t>1.5672108043511836E-4</t>
  </si>
  <si>
    <t>file:/C:/mallet/lemmd/before/2tom539946.txtlemm.txt</t>
  </si>
  <si>
    <t>2.4098111869723924E-4</t>
  </si>
  <si>
    <t>0.21720362727767356</t>
  </si>
  <si>
    <t>0.0036757040995246807</t>
  </si>
  <si>
    <t>0.3032501592890446</t>
  </si>
  <si>
    <t>0.022881059590464582</t>
  </si>
  <si>
    <t>0.0033728172255384527</t>
  </si>
  <si>
    <t>0.001296291732036735</t>
  </si>
  <si>
    <t>0.4403628635479377</t>
  </si>
  <si>
    <t>0.007716496119082543</t>
  </si>
  <si>
    <t>file:/C:/mallet/lemmd/before/2tom549945.txtlemm.txt</t>
  </si>
  <si>
    <t>0.046691093977086</t>
  </si>
  <si>
    <t>0.3520118080615205</t>
  </si>
  <si>
    <t>4.72022273375285E-4</t>
  </si>
  <si>
    <t>0.4121406102999188</t>
  </si>
  <si>
    <t>1.70415576526602E-4</t>
  </si>
  <si>
    <t>1.3884837903226958E-4</t>
  </si>
  <si>
    <t>0.002616324439188482</t>
  </si>
  <si>
    <t>0.18560364841248606</t>
  </si>
  <si>
    <t>1.5522858086604476E-4</t>
  </si>
  <si>
    <t>file:/C:/mallet/lemmd/before/2tom559944.txtlemm.txt</t>
  </si>
  <si>
    <t>0.06889880730292595</t>
  </si>
  <si>
    <t>0.3747797231965252</t>
  </si>
  <si>
    <t>0.004019331006426357</t>
  </si>
  <si>
    <t>0.42271908113392276</t>
  </si>
  <si>
    <t>1.6940725550519938E-4</t>
  </si>
  <si>
    <t>1.3802683594202244E-4</t>
  </si>
  <si>
    <t>0.023901453745149008</t>
  </si>
  <si>
    <t>0.10521985940479597</t>
  </si>
  <si>
    <t>1.5431011880758793E-4</t>
  </si>
  <si>
    <t>file:/C:/mallet/lemmd/before/2tom569943.txtlemm.txt</t>
  </si>
  <si>
    <t>0.010213919821841454</t>
  </si>
  <si>
    <t>0.30644972090296496</t>
  </si>
  <si>
    <t>4.925438022682048E-4</t>
  </si>
  <si>
    <t>0.201500436725316</t>
  </si>
  <si>
    <t>0.018810294748691652</t>
  </si>
  <si>
    <t>1.4488491837112485E-4</t>
  </si>
  <si>
    <t>0.06483830522535648</t>
  </si>
  <si>
    <t>0.3973879165931984</t>
  </si>
  <si>
    <t>1.619772619917695E-4</t>
  </si>
  <si>
    <t>file:/C:/mallet/lemmd/before/2tom579942.txtlemm.txt</t>
  </si>
  <si>
    <t>2.550583079265096E-4</t>
  </si>
  <si>
    <t>0.11076869714219166</t>
  </si>
  <si>
    <t>4.5418045194589167E-4</t>
  </si>
  <si>
    <t>0.009412064990242474</t>
  </si>
  <si>
    <t>0.06087095372899505</t>
  </si>
  <si>
    <t>1.3360009283013761E-4</t>
  </si>
  <si>
    <t>2.2660139444382398E-4</t>
  </si>
  <si>
    <t>0.7810762120224864</t>
  </si>
  <si>
    <t>0.036802631868937986</t>
  </si>
  <si>
    <t>file:/C:/mallet/lemmd/before/2tom589941.txtlemm.txt</t>
  </si>
  <si>
    <t>2.625773056371295E-4</t>
  </si>
  <si>
    <t>0.17181397427749587</t>
  </si>
  <si>
    <t>0.01912297612522057</t>
  </si>
  <si>
    <t>1.6880797005867018E-4</t>
  </si>
  <si>
    <t>0.024900339381059785</t>
  </si>
  <si>
    <t>0.109897113703072</t>
  </si>
  <si>
    <t>0.6732128775214884</t>
  </si>
  <si>
    <t>1.5376424013091732E-4</t>
  </si>
  <si>
    <t>file:/C:/mallet/lemmd/before/2tom59994.txtlemm.txt</t>
  </si>
  <si>
    <t>0.002860418847395732</t>
  </si>
  <si>
    <t>0.7473251499713931</t>
  </si>
  <si>
    <t>5.102920723780049E-4</t>
  </si>
  <si>
    <t>2.7947873877153364E-4</t>
  </si>
  <si>
    <t>0.004045006361967005</t>
  </si>
  <si>
    <t>1.501056858526063E-4</t>
  </si>
  <si>
    <t>0.1109301218265809</t>
  </si>
  <si>
    <t>0.13115776314358432</t>
  </si>
  <si>
    <t>0.0027416633520768808</t>
  </si>
  <si>
    <t>file:/C:/mallet/lemmd/before/2tom599940.txtlemm.txt</t>
  </si>
  <si>
    <t>0.010991858746973645</t>
  </si>
  <si>
    <t>0.48829990168685355</t>
  </si>
  <si>
    <t>0.0016644142784235736</t>
  </si>
  <si>
    <t>0.05627481054297557</t>
  </si>
  <si>
    <t>0.13961466257886823</t>
  </si>
  <si>
    <t>1.390138626174035E-4</t>
  </si>
  <si>
    <t>0.025264201916835743</t>
  </si>
  <si>
    <t>0.27759572279959444</t>
  </si>
  <si>
    <t>file:/C:/mallet/lemmd/before/2tom609939.txtlemm.txt</t>
  </si>
  <si>
    <t>2.516000708597003E-4</t>
  </si>
  <si>
    <t>0.38608852343575495</t>
  </si>
  <si>
    <t>0.004967560292896521</t>
  </si>
  <si>
    <t>0.22622226955279076</t>
  </si>
  <si>
    <t>0.0023915576099050053</t>
  </si>
  <si>
    <t>0.021691334010343632</t>
  </si>
  <si>
    <t>0.35355853028430567</t>
  </si>
  <si>
    <t>0.0035369894381919497</t>
  </si>
  <si>
    <t>file:/C:/mallet/lemmd/before/2tom69993.txtlemm.txt</t>
  </si>
  <si>
    <t>2.7937864287750074E-4</t>
  </si>
  <si>
    <t>0.7135171952731534</t>
  </si>
  <si>
    <t>0.0080252816637332</t>
  </si>
  <si>
    <t>0.012818789494559826</t>
  </si>
  <si>
    <t>1.796093591084067E-4</t>
  </si>
  <si>
    <t>1.4633913682963226E-4</t>
  </si>
  <si>
    <t>0.006521370112682392</t>
  </si>
  <si>
    <t>0.24203821257739921</t>
  </si>
  <si>
    <t>0.016473823739656564</t>
  </si>
  <si>
    <t>file:/C:/mallet/lemmd/before/2tom79992.txtlemm.txt</t>
  </si>
  <si>
    <t>2.7591690015668315E-4</t>
  </si>
  <si>
    <t>0.45314156512375786</t>
  </si>
  <si>
    <t>0.07483650617174753</t>
  </si>
  <si>
    <t>0.022572644683220146</t>
  </si>
  <si>
    <t>0.0237200251204006</t>
  </si>
  <si>
    <t>1.4452586851222248E-4</t>
  </si>
  <si>
    <t>0.025026860448162196</t>
  </si>
  <si>
    <t>0.4001203798296904</t>
  </si>
  <si>
    <t>1.6157585435240041E-4</t>
  </si>
  <si>
    <t>file:/C:/mallet/lemmd/before/2tom89991.txtlemm.txt</t>
  </si>
  <si>
    <t>0.010967994197515235</t>
  </si>
  <si>
    <t>0.27113053466024284</t>
  </si>
  <si>
    <t>0.1731636419983939</t>
  </si>
  <si>
    <t>0.0377847864040993</t>
  </si>
  <si>
    <t>1.5359427254551738E-4</t>
  </si>
  <si>
    <t>1.251429957651592E-4</t>
  </si>
  <si>
    <t>2.1225716797455482E-4</t>
  </si>
  <si>
    <t>0.5063221419554503</t>
  </si>
  <si>
    <t>1.3990634801315464E-4</t>
  </si>
  <si>
    <t>file:/C:/mallet/lemmd/before/2tom9999.txtlemm.txt</t>
  </si>
  <si>
    <t>0.013564983929759892</t>
  </si>
  <si>
    <t>0.3026550508022217</t>
  </si>
  <si>
    <t>0.0026597087262274634</t>
  </si>
  <si>
    <t>0.009119585193378953</t>
  </si>
  <si>
    <t>0.062308852524318406</t>
  </si>
  <si>
    <t>0.047851749878633686</t>
  </si>
  <si>
    <t>0.001329380722018004</t>
  </si>
  <si>
    <t>0.5592561475115424</t>
  </si>
  <si>
    <t>0.0012545407118995256</t>
  </si>
  <si>
    <t>file:/C:/mallet/lemmd/before/2tom99990.txtlemm.txt</t>
  </si>
  <si>
    <t>0.01884223908942587</t>
  </si>
  <si>
    <t>0.4580798848276983</t>
  </si>
  <si>
    <t>0.15578699972489</t>
  </si>
  <si>
    <t>0.0035196993096154416</t>
  </si>
  <si>
    <t>0.003438728637192534</t>
  </si>
  <si>
    <t>0.00887989988772903</t>
  </si>
  <si>
    <t>0.012250839254698343</t>
  </si>
  <si>
    <t>0.3390590477928584</t>
  </si>
  <si>
    <t>1.4266147589212227E-4</t>
  </si>
  <si>
    <t>file:/C:/mallet/lemmd/before/3tom0.txtlemm.txt</t>
  </si>
  <si>
    <t>0.026828618557349665</t>
  </si>
  <si>
    <t>0.31313744136699023</t>
  </si>
  <si>
    <t>0.05359550259762592</t>
  </si>
  <si>
    <t>0.03187824780835609</t>
  </si>
  <si>
    <t>0.015350755023915108</t>
  </si>
  <si>
    <t>1.4744910333009856E-4</t>
  </si>
  <si>
    <t>0.012891577059915072</t>
  </si>
  <si>
    <t>0.0479310112983866</t>
  </si>
  <si>
    <t>0.49823939718413124</t>
  </si>
  <si>
    <t>file:/C:/mallet/lemmd/before/3tom109989.txtlemm.txt</t>
  </si>
  <si>
    <t>2.444197526801343E-4</t>
  </si>
  <si>
    <t>0.28286840351812553</t>
  </si>
  <si>
    <t>4.3523645490799764E-4</t>
  </si>
  <si>
    <t>0.0013360111212225509</t>
  </si>
  <si>
    <t>0.2449306615111942</t>
  </si>
  <si>
    <t>0.124161249708166</t>
  </si>
  <si>
    <t>0.0013147889189766282</t>
  </si>
  <si>
    <t>0.3445660977663784</t>
  </si>
  <si>
    <t>file:/C:/mallet/lemmd/before/3tom119988.txtlemm.txt</t>
  </si>
  <si>
    <t>0.0014004730180630892</t>
  </si>
  <si>
    <t>0.39597695996619997</t>
  </si>
  <si>
    <t>0.009617498133038528</t>
  </si>
  <si>
    <t>2.487473091498377E-4</t>
  </si>
  <si>
    <t>0.47551107879843685</t>
  </si>
  <si>
    <t>0.11673568014327033</t>
  </si>
  <si>
    <t>1.4936114456744418E-4</t>
  </si>
  <si>
    <t>file:/C:/mallet/lemmd/before/3tom129987.txtlemm.txt</t>
  </si>
  <si>
    <t>2.3194476194858174E-4</t>
  </si>
  <si>
    <t>0.29342982010390156</t>
  </si>
  <si>
    <t>0.22227733706178868</t>
  </si>
  <si>
    <t>0.03772439970894682</t>
  </si>
  <si>
    <t>0.08243681824104336</t>
  </si>
  <si>
    <t>1.2149316750240214E-4</t>
  </si>
  <si>
    <t>2.0606663205275145E-4</t>
  </si>
  <si>
    <t>0.35718659537359315</t>
  </si>
  <si>
    <t>0.0063855249492227265</t>
  </si>
  <si>
    <t>file:/C:/mallet/lemmd/before/3tom139986.txtlemm.txt</t>
  </si>
  <si>
    <t>0.11423900807830949</t>
  </si>
  <si>
    <t>0.4191384432236488</t>
  </si>
  <si>
    <t>0.30009711585819143</t>
  </si>
  <si>
    <t>0.001430201852575313</t>
  </si>
  <si>
    <t>1.6821290966188802E-4</t>
  </si>
  <si>
    <t>1.370537266304929E-4</t>
  </si>
  <si>
    <t>0.002582507746683016</t>
  </si>
  <si>
    <t>0.10330301976709905</t>
  </si>
  <si>
    <t>0.05890443683720051</t>
  </si>
  <si>
    <t>file:/C:/mallet/lemmd/before/3tom149985.txtlemm.txt</t>
  </si>
  <si>
    <t>0.2857925547897978</t>
  </si>
  <si>
    <t>0.40033805454293775</t>
  </si>
  <si>
    <t>0.1743695165559363</t>
  </si>
  <si>
    <t>0.0531312707245307</t>
  </si>
  <si>
    <t>2.3245916159413463E-4</t>
  </si>
  <si>
    <t>0.08332760679384356</t>
  </si>
  <si>
    <t>0.0025032707950673632</t>
  </si>
  <si>
    <t>file:/C:/mallet/lemmd/before/3tom159984.txtlemm.txt</t>
  </si>
  <si>
    <t>0.5792975511319067</t>
  </si>
  <si>
    <t>0.3252222760244787</t>
  </si>
  <si>
    <t>0.01673924022980244</t>
  </si>
  <si>
    <t>0.05955164481592018</t>
  </si>
  <si>
    <t>1.6645263663742462E-4</t>
  </si>
  <si>
    <t>1.3561952054978981E-4</t>
  </si>
  <si>
    <t>0.0025554829557136944</t>
  </si>
  <si>
    <t>0.016180113877055372</t>
  </si>
  <si>
    <t>1.516188079357022E-4</t>
  </si>
  <si>
    <t>file:/C:/mallet/lemmd/before/3tom169983.txtlemm.txt</t>
  </si>
  <si>
    <t>0.5273378033539164</t>
  </si>
  <si>
    <t>0.3973987934880122</t>
  </si>
  <si>
    <t>0.06206114673292062</t>
  </si>
  <si>
    <t>2.674329272924746E-4</t>
  </si>
  <si>
    <t>1.7629164113733495E-4</t>
  </si>
  <si>
    <t>0.0013750929566910652</t>
  </si>
  <si>
    <t>0.0014750804115003817</t>
  </si>
  <si>
    <t>0.004821949602248665</t>
  </si>
  <si>
    <t>0.0050864088862808046</t>
  </si>
  <si>
    <t>file:/C:/mallet/lemmd/before/3tom179982.txtlemm.txt</t>
  </si>
  <si>
    <t>0.34860725931684783</t>
  </si>
  <si>
    <t>0.5404156004323554</t>
  </si>
  <si>
    <t>0.007790694679761194</t>
  </si>
  <si>
    <t>0.01122612529076472</t>
  </si>
  <si>
    <t>1.743591984770618E-4</t>
  </si>
  <si>
    <t>0.06834772108766077</t>
  </si>
  <si>
    <t>0.01607440961836866</t>
  </si>
  <si>
    <t>0.007205009618341971</t>
  </si>
  <si>
    <t>1.588207574224319E-4</t>
  </si>
  <si>
    <t>file:/C:/mallet/lemmd/before/3tom189981.txtlemm.txt</t>
  </si>
  <si>
    <t>0.4475603917971569</t>
  </si>
  <si>
    <t>0.5342949755025674</t>
  </si>
  <si>
    <t>0.004365448197637372</t>
  </si>
  <si>
    <t>2.791195329476873E-4</t>
  </si>
  <si>
    <t>2.5426958626658205E-4</t>
  </si>
  <si>
    <t>0.012744288931926683</t>
  </si>
  <si>
    <t>file:/C:/mallet/lemmd/before/3tom19998.txtlemm.txt</t>
  </si>
  <si>
    <t>0.06742315066874405</t>
  </si>
  <si>
    <t>0.38057215908277614</t>
  </si>
  <si>
    <t>0.08106565625998127</t>
  </si>
  <si>
    <t>2.6514730480689763E-4</t>
  </si>
  <si>
    <t>1.7478496003010507E-4</t>
  </si>
  <si>
    <t>1.4240839290657079E-4</t>
  </si>
  <si>
    <t>2.4154130232650135E-4</t>
  </si>
  <si>
    <t>0.08414133792288526</t>
  </si>
  <si>
    <t>0.38597381410554316</t>
  </si>
  <si>
    <t>file:/C:/mallet/lemmd/before/3tom199980.txtlemm.txt</t>
  </si>
  <si>
    <t>0.45049981208283607</t>
  </si>
  <si>
    <t>0.5107992254514082</t>
  </si>
  <si>
    <t>4.93156383710582E-4</t>
  </si>
  <si>
    <t>2.700937984285736E-4</t>
  </si>
  <si>
    <t>1.780456859521862E-4</t>
  </si>
  <si>
    <t>1.450651131311965E-4</t>
  </si>
  <si>
    <t>0.030095077181024794</t>
  </si>
  <si>
    <t>0.0023825072938042243</t>
  </si>
  <si>
    <t>0.005137017009704218</t>
  </si>
  <si>
    <t>file:/C:/mallet/lemmd/before/3tom209979.txtlemm.txt</t>
  </si>
  <si>
    <t>0.4174388262559833</t>
  </si>
  <si>
    <t>0.4902659111048134</t>
  </si>
  <si>
    <t>0.03660626158074522</t>
  </si>
  <si>
    <t>0.02642085471735261</t>
  </si>
  <si>
    <t>0.0026687840257157563</t>
  </si>
  <si>
    <t>1.4524575666931416E-4</t>
  </si>
  <si>
    <t>0.001491612116809188</t>
  </si>
  <si>
    <t>0.024800123772855363</t>
  </si>
  <si>
    <t>1.623806690559386E-4</t>
  </si>
  <si>
    <t>file:/C:/mallet/lemmd/before/3tom219978.txtlemm.txt</t>
  </si>
  <si>
    <t>0.27000023606468937</t>
  </si>
  <si>
    <t>0.5755523492265712</t>
  </si>
  <si>
    <t>0.05515670762172318</t>
  </si>
  <si>
    <t>0.06830377872210917</t>
  </si>
  <si>
    <t>0.002670364556965781</t>
  </si>
  <si>
    <t>0.02784247718945261</t>
  </si>
  <si>
    <t>1.5843482343548922E-4</t>
  </si>
  <si>
    <t>file:/C:/mallet/lemmd/before/3tom229977.txtlemm.txt</t>
  </si>
  <si>
    <t>0.20682290525139527</t>
  </si>
  <si>
    <t>0.459724106469734</t>
  </si>
  <si>
    <t>0.04506389320681318</t>
  </si>
  <si>
    <t>0.1540024033183433</t>
  </si>
  <si>
    <t>2.321863370077536E-4</t>
  </si>
  <si>
    <t>0.13369655467368344</t>
  </si>
  <si>
    <t>1.530423814624747E-4</t>
  </si>
  <si>
    <t>file:/C:/mallet/lemmd/before/3tom239976.txtlemm.txt</t>
  </si>
  <si>
    <t>0.24904729835348538</t>
  </si>
  <si>
    <t>0.4694257127537765</t>
  </si>
  <si>
    <t>0.07414624685340618</t>
  </si>
  <si>
    <t>0.08600626982691456</t>
  </si>
  <si>
    <t>0.0013805472633494804</t>
  </si>
  <si>
    <t>0.06666032785689749</t>
  </si>
  <si>
    <t>0.05303525838531843</t>
  </si>
  <si>
    <t>1.5747814483004502E-4</t>
  </si>
  <si>
    <t>file:/C:/mallet/lemmd/before/3tom249975.txtlemm.txt</t>
  </si>
  <si>
    <t>0.5811359825074314</t>
  </si>
  <si>
    <t>0.306975554150265</t>
  </si>
  <si>
    <t>0.0854395462757593</t>
  </si>
  <si>
    <t>2.5280117981117613E-4</t>
  </si>
  <si>
    <t>1.6664640110537665E-4</t>
  </si>
  <si>
    <t>1.3577739275160108E-4</t>
  </si>
  <si>
    <t>2.30294349949127E-4</t>
  </si>
  <si>
    <t>0.02201935734325631</t>
  </si>
  <si>
    <t>0.0036440403996707916</t>
  </si>
  <si>
    <t>file:/C:/mallet/lemmd/before/3tom259974.txtlemm.txt</t>
  </si>
  <si>
    <t>0.3716326358994616</t>
  </si>
  <si>
    <t>0.37334363609954097</t>
  </si>
  <si>
    <t>0.1999853220839322</t>
  </si>
  <si>
    <t>0.00486383278340268</t>
  </si>
  <si>
    <t>0.004841533617943824</t>
  </si>
  <si>
    <t>0.044883011373440015</t>
  </si>
  <si>
    <t>1.5039473058789862E-4</t>
  </si>
  <si>
    <t>file:/C:/mallet/lemmd/before/3tom269973.txtlemm.txt</t>
  </si>
  <si>
    <t>0.2331600196889851</t>
  </si>
  <si>
    <t>0.41734255119382097</t>
  </si>
  <si>
    <t>0.2400732595609431</t>
  </si>
  <si>
    <t>0.09878230763582267</t>
  </si>
  <si>
    <t>1.6030184981942724E-4</t>
  </si>
  <si>
    <t>0.0012503709376641612</t>
  </si>
  <si>
    <t>2.215265979639359E-4</t>
  </si>
  <si>
    <t>0.008863646371641325</t>
  </si>
  <si>
    <t>1.4601616333931308E-4</t>
  </si>
  <si>
    <t>file:/C:/mallet/lemmd/before/3tom279972.txtlemm.txt</t>
  </si>
  <si>
    <t>0.11123675877581814</t>
  </si>
  <si>
    <t>0.5179247317784901</t>
  </si>
  <si>
    <t>0.19054039071019557</t>
  </si>
  <si>
    <t>0.05102102591898319</t>
  </si>
  <si>
    <t>1.6900726020732798E-4</t>
  </si>
  <si>
    <t>1.3770093440260945E-4</t>
  </si>
  <si>
    <t>0.008497568607571055</t>
  </si>
  <si>
    <t>0.019970156673312013</t>
  </si>
  <si>
    <t>0.10050265934102</t>
  </si>
  <si>
    <t>file:/C:/mallet/lemmd/before/3tom289971.txtlemm.txt</t>
  </si>
  <si>
    <t>0.011963885444802605</t>
  </si>
  <si>
    <t>0.3322929962340376</t>
  </si>
  <si>
    <t>0.33089682470801274</t>
  </si>
  <si>
    <t>0.025816603705197283</t>
  </si>
  <si>
    <t>1.5261184161508118E-4</t>
  </si>
  <si>
    <t>1.2434254697413604E-4</t>
  </si>
  <si>
    <t>2.1089951313776263E-4</t>
  </si>
  <si>
    <t>0.29840282453743516</t>
  </si>
  <si>
    <t>1.3901146878768245E-4</t>
  </si>
  <si>
    <t>file:/C:/mallet/lemmd/before/3tom29997.txtlemm.txt</t>
  </si>
  <si>
    <t>0.07265699791010598</t>
  </si>
  <si>
    <t>0.3745906247947311</t>
  </si>
  <si>
    <t>0.04920295479395938</t>
  </si>
  <si>
    <t>2.8572985658701576E-4</t>
  </si>
  <si>
    <t>1.8835296703973895E-4</t>
  </si>
  <si>
    <t>1.5346310878632522E-4</t>
  </si>
  <si>
    <t>0.01999593287596311</t>
  </si>
  <si>
    <t>0.07751587116598839</t>
  </si>
  <si>
    <t>0.40541007252683897</t>
  </si>
  <si>
    <t>file:/C:/mallet/lemmd/before/3tom299970.txtlemm.txt</t>
  </si>
  <si>
    <t>0.024180152045978336</t>
  </si>
  <si>
    <t>0.37289331155492855</t>
  </si>
  <si>
    <t>0.3072712882466843</t>
  </si>
  <si>
    <t>0.05246435497422181</t>
  </si>
  <si>
    <t>0.0023319359594796097</t>
  </si>
  <si>
    <t>2.1525956663427965E-4</t>
  </si>
  <si>
    <t>0.2392868146187109</t>
  </si>
  <si>
    <t>0.001229969877529646</t>
  </si>
  <si>
    <t>file:/C:/mallet/lemmd/before/3tom309969.txtlemm.txt</t>
  </si>
  <si>
    <t>0.14387722100548164</t>
  </si>
  <si>
    <t>0.41632340497382797</t>
  </si>
  <si>
    <t>0.24493990765273074</t>
  </si>
  <si>
    <t>0.04299910070800625</t>
  </si>
  <si>
    <t>0.0012533980403242077</t>
  </si>
  <si>
    <t>1.2788722058593095E-4</t>
  </si>
  <si>
    <t>2.169116944638804E-4</t>
  </si>
  <si>
    <t>0.15011919439043309</t>
  </si>
  <si>
    <t>1.42974314146247E-4</t>
  </si>
  <si>
    <t>file:/C:/mallet/lemmd/before/3tom319968.txtlemm.txt</t>
  </si>
  <si>
    <t>0.314600394069582</t>
  </si>
  <si>
    <t>0.42311581410471083</t>
  </si>
  <si>
    <t>0.11315692614782777</t>
  </si>
  <si>
    <t>0.09396538959449718</t>
  </si>
  <si>
    <t>1.3835428378590107E-4</t>
  </si>
  <si>
    <t>2.3466505875128767E-4</t>
  </si>
  <si>
    <t>0.05446397139590158</t>
  </si>
  <si>
    <t>1.546761962833726E-4</t>
  </si>
  <si>
    <t>file:/C:/mallet/lemmd/before/3tom329967.txtlemm.txt</t>
  </si>
  <si>
    <t>0.2084859275113442</t>
  </si>
  <si>
    <t>0.35257634431816604</t>
  </si>
  <si>
    <t>0.16869261301147537</t>
  </si>
  <si>
    <t>2.5547775259637774E-4</t>
  </si>
  <si>
    <t>1.684107964388304E-4</t>
  </si>
  <si>
    <t>2.3273262808580316E-4</t>
  </si>
  <si>
    <t>0.24929896438186455</t>
  </si>
  <si>
    <t>0.020152314642489896</t>
  </si>
  <si>
    <t>file:/C:/mallet/lemmd/before/3tom339966.txtlemm.txt</t>
  </si>
  <si>
    <t>2.513161126857695E-4</t>
  </si>
  <si>
    <t>0.36646642264681156</t>
  </si>
  <si>
    <t>0.2758281802092075</t>
  </si>
  <si>
    <t>0.11649185318399333</t>
  </si>
  <si>
    <t>1.615682769026091E-4</t>
  </si>
  <si>
    <t>0.056562103745989065</t>
  </si>
  <si>
    <t>0.019409634416636228</t>
  </si>
  <si>
    <t>0.16016731457221045</t>
  </si>
  <si>
    <t>0.0046616068355635025</t>
  </si>
  <si>
    <t>file:/C:/mallet/lemmd/before/3tom349965.txtlemm.txt</t>
  </si>
  <si>
    <t>0.009449017235369872</t>
  </si>
  <si>
    <t>0.23944172482580053</t>
  </si>
  <si>
    <t>0.3487504058595115</t>
  </si>
  <si>
    <t>0.1682473248112194</t>
  </si>
  <si>
    <t>1.4667026858867428E-4</t>
  </si>
  <si>
    <t>0.0011440432001830175</t>
  </si>
  <si>
    <t>0.0012272302801702977</t>
  </si>
  <si>
    <t>0.23145998412576613</t>
  </si>
  <si>
    <t>1.3359939339058902E-4</t>
  </si>
  <si>
    <t>file:/C:/mallet/lemmd/before/3tom359964.txtlemm.txt</t>
  </si>
  <si>
    <t>0.07189940655677042</t>
  </si>
  <si>
    <t>0.40465524952364573</t>
  </si>
  <si>
    <t>0.29791829134950565</t>
  </si>
  <si>
    <t>2.3578393077889506E-4</t>
  </si>
  <si>
    <t>0.006669759596348657</t>
  </si>
  <si>
    <t>1.2663757106590463E-4</t>
  </si>
  <si>
    <t>0.019757785012439945</t>
  </si>
  <si>
    <t>0.19859550921829944</t>
  </si>
  <si>
    <t>1.4157724114528285E-4</t>
  </si>
  <si>
    <t>file:/C:/mallet/lemmd/before/3tom369963.txtlemm.txt</t>
  </si>
  <si>
    <t>0.001263036466037458</t>
  </si>
  <si>
    <t>0.38914070467311174</t>
  </si>
  <si>
    <t>0.2452326262866685</t>
  </si>
  <si>
    <t>0.08183200869103925</t>
  </si>
  <si>
    <t>1.478823616752398E-4</t>
  </si>
  <si>
    <t>1.2048913969355157E-4</t>
  </si>
  <si>
    <t>0.0012373721947691585</t>
  </si>
  <si>
    <t>0.28089117671913066</t>
  </si>
  <si>
    <t>1.3470346787450654E-4</t>
  </si>
  <si>
    <t>file:/C:/mallet/lemmd/before/3tom379962.txtlemm.txt</t>
  </si>
  <si>
    <t>0.057657878178397085</t>
  </si>
  <si>
    <t>0.6184587825969593</t>
  </si>
  <si>
    <t>0.17266192599225694</t>
  </si>
  <si>
    <t>0.06109568674303128</t>
  </si>
  <si>
    <t>0.001281951535259053</t>
  </si>
  <si>
    <t>0.025484104754369203</t>
  </si>
  <si>
    <t>0.06304561551769827</t>
  </si>
  <si>
    <t>file:/C:/mallet/lemmd/before/3tom389961.txtlemm.txt</t>
  </si>
  <si>
    <t>0.016723612868094533</t>
  </si>
  <si>
    <t>0.42235738799584643</t>
  </si>
  <si>
    <t>0.25606668178846925</t>
  </si>
  <si>
    <t>0.10846613710166113</t>
  </si>
  <si>
    <t>1.475774641221832E-4</t>
  </si>
  <si>
    <t>1.2024072031854093E-4</t>
  </si>
  <si>
    <t>0.005358335827316126</t>
  </si>
  <si>
    <t>0.19062560049216862</t>
  </si>
  <si>
    <t>1.3442574200322668E-4</t>
  </si>
  <si>
    <t>file:/C:/mallet/lemmd/before/3tom39996.txtlemm.txt</t>
  </si>
  <si>
    <t>0.03724965949576932</t>
  </si>
  <si>
    <t>0.30022232745588945</t>
  </si>
  <si>
    <t>0.12415119124240011</t>
  </si>
  <si>
    <t>2.5104773933851663E-4</t>
  </si>
  <si>
    <t>0.02559765717938751</t>
  </si>
  <si>
    <t>1.3483563458456773E-4</t>
  </si>
  <si>
    <t>2.286970178712972E-4</t>
  </si>
  <si>
    <t>0.2819683344068431</t>
  </si>
  <si>
    <t>0.23019624982791614</t>
  </si>
  <si>
    <t>file:/C:/mallet/lemmd/before/3tom399960.txtlemm.txt</t>
  </si>
  <si>
    <t>0.3716936494947681</t>
  </si>
  <si>
    <t>0.2952350439813501</t>
  </si>
  <si>
    <t>0.17144801094496917</t>
  </si>
  <si>
    <t>2.4593038632813945E-4</t>
  </si>
  <si>
    <t>0.0024270042483532147</t>
  </si>
  <si>
    <t>0.004661861288412813</t>
  </si>
  <si>
    <t>0.0409920025323753</t>
  </si>
  <si>
    <t>0.08030796488582283</t>
  </si>
  <si>
    <t>0.0329885322376204</t>
  </si>
  <si>
    <t>file:/C:/mallet/lemmd/before/3tom409959.txtlemm.txt</t>
  </si>
  <si>
    <t>0.3031629065438206</t>
  </si>
  <si>
    <t>0.397170980681477</t>
  </si>
  <si>
    <t>0.16372629580694817</t>
  </si>
  <si>
    <t>0.014883423163495542</t>
  </si>
  <si>
    <t>0.002413339395369369</t>
  </si>
  <si>
    <t>0.004635613436073673</t>
  </si>
  <si>
    <t>0.002474908859508065</t>
  </si>
  <si>
    <t>0.11138569382969113</t>
  </si>
  <si>
    <t>file:/C:/mallet/lemmd/before/3tom419958.txtlemm.txt</t>
  </si>
  <si>
    <t>0.07566721900283363</t>
  </si>
  <si>
    <t>0.33587356133698254</t>
  </si>
  <si>
    <t>0.19869324782930886</t>
  </si>
  <si>
    <t>0.15001102604295863</t>
  </si>
  <si>
    <t>1.5425628384099633E-4</t>
  </si>
  <si>
    <t>1.2568237835653844E-4</t>
  </si>
  <si>
    <t>2.1317202398068544E-4</t>
  </si>
  <si>
    <t>0.23912132573916486</t>
  </si>
  <si>
    <t>1.4050936257326116E-4</t>
  </si>
  <si>
    <t>file:/C:/mallet/lemmd/before/3tom429957.txtlemm.txt</t>
  </si>
  <si>
    <t>0.10408336954721237</t>
  </si>
  <si>
    <t>0.33937980001171764</t>
  </si>
  <si>
    <t>0.12346592788680436</t>
  </si>
  <si>
    <t>0.34447092702936694</t>
  </si>
  <si>
    <t>1.3163992287678158E-4</t>
  </si>
  <si>
    <t>2.2327671677805245E-4</t>
  </si>
  <si>
    <t>0.07890744666692875</t>
  </si>
  <si>
    <t>0.009176043941412484</t>
  </si>
  <si>
    <t>file:/C:/mallet/lemmd/before/3tom439956.txtlemm.txt</t>
  </si>
  <si>
    <t>0.07907547483616147</t>
  </si>
  <si>
    <t>0.362262888304907</t>
  </si>
  <si>
    <t>0.21777753561583077</t>
  </si>
  <si>
    <t>0.21419736995875016</t>
  </si>
  <si>
    <t>1.6120440333259364E-4</t>
  </si>
  <si>
    <t>1.3134345200012176E-4</t>
  </si>
  <si>
    <t>0.0058531113475632284</t>
  </si>
  <si>
    <t>0.12039423379783823</t>
  </si>
  <si>
    <t>file:/C:/mallet/lemmd/before/3tom449955.txtlemm.txt</t>
  </si>
  <si>
    <t>0.06507655922192368</t>
  </si>
  <si>
    <t>0.44361064144558054</t>
  </si>
  <si>
    <t>0.36745003466459747</t>
  </si>
  <si>
    <t>0.0013374791907228623</t>
  </si>
  <si>
    <t>0.007849224237245819</t>
  </si>
  <si>
    <t>0.0034247040850742473</t>
  </si>
  <si>
    <t>0.030985055940143</t>
  </si>
  <si>
    <t>0.08012301268726861</t>
  </si>
  <si>
    <t>1.4328852744371413E-4</t>
  </si>
  <si>
    <t>file:/C:/mallet/lemmd/before/3tom459954.txtlemm.txt</t>
  </si>
  <si>
    <t>2.2908138257046105E-4</t>
  </si>
  <si>
    <t>0.3175838585822627</t>
  </si>
  <si>
    <t>0.3985371339898456</t>
  </si>
  <si>
    <t>0.08663905572010193</t>
  </si>
  <si>
    <t>1.4727382123188698E-4</t>
  </si>
  <si>
    <t>0.017608873369143067</t>
  </si>
  <si>
    <t>0.021807433365556104</t>
  </si>
  <si>
    <t>0.15731314061030588</t>
  </si>
  <si>
    <t>1.341491589824053E-4</t>
  </si>
  <si>
    <t>file:/C:/mallet/lemmd/before/3tom469953.txtlemm.txt</t>
  </si>
  <si>
    <t>0.0024613110709915953</t>
  </si>
  <si>
    <t>0.4769481089296151</t>
  </si>
  <si>
    <t>0.2673135784457319</t>
  </si>
  <si>
    <t>0.013528839865014691</t>
  </si>
  <si>
    <t>1.5852672642444217E-4</t>
  </si>
  <si>
    <t>0.0012365247923679136</t>
  </si>
  <si>
    <t>0.0035411625350931556</t>
  </si>
  <si>
    <t>0.22802337031892797</t>
  </si>
  <si>
    <t>0.006788577315833273</t>
  </si>
  <si>
    <t>file:/C:/mallet/lemmd/before/3tom479952.txtlemm.txt</t>
  </si>
  <si>
    <t>0.043888408027496634</t>
  </si>
  <si>
    <t>0.3240033406843202</t>
  </si>
  <si>
    <t>0.4234687541881368</t>
  </si>
  <si>
    <t>0.033488170043590344</t>
  </si>
  <si>
    <t>1.2124059509350065E-4</t>
  </si>
  <si>
    <t>0.0022845404042575084</t>
  </si>
  <si>
    <t>0.15582998050609967</t>
  </si>
  <si>
    <t>0.016766760890444744</t>
  </si>
  <si>
    <t>file:/C:/mallet/lemmd/before/3tom489951.txtlemm.txt</t>
  </si>
  <si>
    <t>0.017039800276451286</t>
  </si>
  <si>
    <t>0.3106006653452619</t>
  </si>
  <si>
    <t>0.43947080008105766</t>
  </si>
  <si>
    <t>2.2810646556054324E-4</t>
  </si>
  <si>
    <t>0.0022511059705066215</t>
  </si>
  <si>
    <t>0.01272694393904289</t>
  </si>
  <si>
    <t>2.077982003276072E-4</t>
  </si>
  <si>
    <t>0.21733781244003153</t>
  </si>
  <si>
    <t>1.3696728175995732E-4</t>
  </si>
  <si>
    <t>file:/C:/mallet/lemmd/before/3tom49995.txtlemm.txt</t>
  </si>
  <si>
    <t>0.031478057998602864</t>
  </si>
  <si>
    <t>0.6130586426368396</t>
  </si>
  <si>
    <t>0.03288715486385763</t>
  </si>
  <si>
    <t>2.6069129490959795E-4</t>
  </si>
  <si>
    <t>1.7184756071405132E-4</t>
  </si>
  <si>
    <t>1.4001510737529838E-4</t>
  </si>
  <si>
    <t>0.021844926167883923</t>
  </si>
  <si>
    <t>0.06832231350383865</t>
  </si>
  <si>
    <t>0.23183635086597837</t>
  </si>
  <si>
    <t>file:/C:/mallet/lemmd/before/3tom499950.txtlemm.txt</t>
  </si>
  <si>
    <t>0.3808493859386861</t>
  </si>
  <si>
    <t>0.3686962290809204</t>
  </si>
  <si>
    <t>0.11033386879461896</t>
  </si>
  <si>
    <t>0.002831464865119885</t>
  </si>
  <si>
    <t>1.828205756569082E-4</t>
  </si>
  <si>
    <t>0.001426019318341805</t>
  </si>
  <si>
    <t>0.07176821877785307</t>
  </si>
  <si>
    <t>0.05991427317111918</t>
  </si>
  <si>
    <t>0.003997719477683635</t>
  </si>
  <si>
    <t>file:/C:/mallet/lemmd/before/3tom509949.txtlemm.txt</t>
  </si>
  <si>
    <t>0.11528467646940752</t>
  </si>
  <si>
    <t>0.4686775716264407</t>
  </si>
  <si>
    <t>0.34555369902441385</t>
  </si>
  <si>
    <t>2.4021769386404194E-4</t>
  </si>
  <si>
    <t>1.5835137396975847E-4</t>
  </si>
  <si>
    <t>1.2901890802101377E-4</t>
  </si>
  <si>
    <t>0.033402974683048425</t>
  </si>
  <si>
    <t>0.03640925071197924</t>
  </si>
  <si>
    <t>1.4423950885544134E-4</t>
  </si>
  <si>
    <t>file:/C:/mallet/lemmd/before/3tom519948.txtlemm.txt</t>
  </si>
  <si>
    <t>0.1149538558698891</t>
  </si>
  <si>
    <t>0.4401361951903671</t>
  </si>
  <si>
    <t>0.32075940506272477</t>
  </si>
  <si>
    <t>0.0013172153684546733</t>
  </si>
  <si>
    <t>0.0044837117530092865</t>
  </si>
  <si>
    <t>1.2622643069340052E-4</t>
  </si>
  <si>
    <t>0.020775836501107047</t>
  </si>
  <si>
    <t>0.09730643622597712</t>
  </si>
  <si>
    <t>1.4111759777742103E-4</t>
  </si>
  <si>
    <t>file:/C:/mallet/lemmd/before/3tom529947.txtlemm.txt</t>
  </si>
  <si>
    <t>0.008520501296885611</t>
  </si>
  <si>
    <t>0.4204007842686068</t>
  </si>
  <si>
    <t>0.37966732298505074</t>
  </si>
  <si>
    <t>2.2503367594148505E-4</t>
  </si>
  <si>
    <t>1.4834207756139663E-4</t>
  </si>
  <si>
    <t>1.2086369938409895E-4</t>
  </si>
  <si>
    <t>2.0499898044904497E-4</t>
  </si>
  <si>
    <t>0.19057703080105162</t>
  </si>
  <si>
    <t>1.3512221506924177E-4</t>
  </si>
  <si>
    <t>file:/C:/mallet/lemmd/before/3tom539946.txtlemm.txt</t>
  </si>
  <si>
    <t>2.226674004078427E-4</t>
  </si>
  <si>
    <t>0.34369030351499885</t>
  </si>
  <si>
    <t>0.3093822163003099</t>
  </si>
  <si>
    <t>2.1715786142045357E-4</t>
  </si>
  <si>
    <t>0.026141948294964724</t>
  </si>
  <si>
    <t>0.04311464565984216</t>
  </si>
  <si>
    <t>1.978243478512241E-4</t>
  </si>
  <si>
    <t>0.2659033520235977</t>
  </si>
  <si>
    <t>0.011129884596607124</t>
  </si>
  <si>
    <t>file:/C:/mallet/lemmd/before/3tom549945.txtlemm.txt</t>
  </si>
  <si>
    <t>2.4255607936624757E-4</t>
  </si>
  <si>
    <t>0.14455284379189928</t>
  </si>
  <si>
    <t>0.005878266615320604</t>
  </si>
  <si>
    <t>0.0024150939436016574</t>
  </si>
  <si>
    <t>0.20384938128820781</t>
  </si>
  <si>
    <t>0.23105224008465142</t>
  </si>
  <si>
    <t>2.1549404237032455E-4</t>
  </si>
  <si>
    <t>0.41165208426601585</t>
  </si>
  <si>
    <t>1.4203988856686503E-4</t>
  </si>
  <si>
    <t>file:/C:/mallet/lemmd/before/3tom559944.txtlemm.txt</t>
  </si>
  <si>
    <t>0.08633409056696477</t>
  </si>
  <si>
    <t>0.3363031402419575</t>
  </si>
  <si>
    <t>0.10970358543844203</t>
  </si>
  <si>
    <t>0.03776536625442363</t>
  </si>
  <si>
    <t>0.05203173431036619</t>
  </si>
  <si>
    <t>0.05641725233568011</t>
  </si>
  <si>
    <t>0.004633133865434617</t>
  </si>
  <si>
    <t>0.06612868495665959</t>
  </si>
  <si>
    <t>0.25068301203007154</t>
  </si>
  <si>
    <t>file:/C:/mallet/lemmd/before/3tom569943.txtlemm.txt</t>
  </si>
  <si>
    <t>0.05361971995003508</t>
  </si>
  <si>
    <t>0.564594072004081</t>
  </si>
  <si>
    <t>0.15822413580972694</t>
  </si>
  <si>
    <t>0.025772594327425766</t>
  </si>
  <si>
    <t>0.011766372328573136</t>
  </si>
  <si>
    <t>1.353048749656651E-4</t>
  </si>
  <si>
    <t>2.2949290447910975E-4</t>
  </si>
  <si>
    <t>0.07994425732034555</t>
  </si>
  <si>
    <t>0.10571405048036786</t>
  </si>
  <si>
    <t>file:/C:/mallet/lemmd/before/3tom579942.txtlemm.txt</t>
  </si>
  <si>
    <t>0.0847439346924208</t>
  </si>
  <si>
    <t>0.5320388833923906</t>
  </si>
  <si>
    <t>0.2122531331558435</t>
  </si>
  <si>
    <t>0.01761152041212985</t>
  </si>
  <si>
    <t>1.6568206381422013E-4</t>
  </si>
  <si>
    <t>1.3499168599611237E-4</t>
  </si>
  <si>
    <t>0.0025436526491735547</t>
  </si>
  <si>
    <t>0.1399411757673651</t>
  </si>
  <si>
    <t>0.010567026180866322</t>
  </si>
  <si>
    <t>file:/C:/mallet/lemmd/before/3tom589941.txtlemm.txt</t>
  </si>
  <si>
    <t>0.07637733149100541</t>
  </si>
  <si>
    <t>0.5117445600410048</t>
  </si>
  <si>
    <t>0.20805870931385093</t>
  </si>
  <si>
    <t>0.021010607243240127</t>
  </si>
  <si>
    <t>0.0013184498328919416</t>
  </si>
  <si>
    <t>0.020988308077781268</t>
  </si>
  <si>
    <t>0.15906377362514768</t>
  </si>
  <si>
    <t>0.0013037357634334305</t>
  </si>
  <si>
    <t>file:/C:/mallet/lemmd/before/3tom59994.txtlemm.txt</t>
  </si>
  <si>
    <t>0.04411770757713373</t>
  </si>
  <si>
    <t>0.5258001019488491</t>
  </si>
  <si>
    <t>0.06868860502770402</t>
  </si>
  <si>
    <t>0.005136334255970438</t>
  </si>
  <si>
    <t>1.4206149796481003E-4</t>
  </si>
  <si>
    <t>2.4095292790352515E-4</t>
  </si>
  <si>
    <t>0.10707758258896818</t>
  </si>
  <si>
    <t>0.24862229497702912</t>
  </si>
  <si>
    <t>file:/C:/mallet/lemmd/before/3tom599940.txtlemm.txt</t>
  </si>
  <si>
    <t>2.4740695175441165E-4</t>
  </si>
  <si>
    <t>0.45631677361073114</t>
  </si>
  <si>
    <t>0.2193182004383183</t>
  </si>
  <si>
    <t>0.09690298623209923</t>
  </si>
  <si>
    <t>1.5905512170111909E-4</t>
  </si>
  <si>
    <t>0.004573808431974536</t>
  </si>
  <si>
    <t>0.0013308577358319374</t>
  </si>
  <si>
    <t>0.22100603093718116</t>
  </si>
  <si>
    <t>1.4488054040815126E-4</t>
  </si>
  <si>
    <t>file:/C:/mallet/lemmd/before/3tom609939.txtlemm.txt</t>
  </si>
  <si>
    <t>2.368795141630047E-4</t>
  </si>
  <si>
    <t>0.2730782640961842</t>
  </si>
  <si>
    <t>0.07807756450088264</t>
  </si>
  <si>
    <t>2.3101831977081068E-4</t>
  </si>
  <si>
    <t>0.027810501223094728</t>
  </si>
  <si>
    <t>0.17458358214503283</t>
  </si>
  <si>
    <t>2.1045081283915101E-4</t>
  </si>
  <si>
    <t>0.4052094800307379</t>
  </si>
  <si>
    <t>0.0405622593572947</t>
  </si>
  <si>
    <t>file:/C:/mallet/lemmd/before/3tom619938.txtlemm.txt</t>
  </si>
  <si>
    <t>0.018243468444695245</t>
  </si>
  <si>
    <t>0.32276617684149583</t>
  </si>
  <si>
    <t>0.01948688512790684</t>
  </si>
  <si>
    <t>0.0012893096299460864</t>
  </si>
  <si>
    <t>0.00650726281911808</t>
  </si>
  <si>
    <t>1.2355227288127695E-4</t>
  </si>
  <si>
    <t>2.095591157799376E-4</t>
  </si>
  <si>
    <t>0.20540905610899707</t>
  </si>
  <si>
    <t>0.42596472963917964</t>
  </si>
  <si>
    <t>file:/C:/mallet/lemmd/before/3tom629937.txtlemm.txt</t>
  </si>
  <si>
    <t>0.44657766010801087</t>
  </si>
  <si>
    <t>0.42658272944981807</t>
  </si>
  <si>
    <t>0.03469739304285923</t>
  </si>
  <si>
    <t>0.06531295453029044</t>
  </si>
  <si>
    <t>0.0013049048303289512</t>
  </si>
  <si>
    <t>1.33142582412814E-4</t>
  </si>
  <si>
    <t>0.01734820936389272</t>
  </si>
  <si>
    <t>0.007894156431592683</t>
  </si>
  <si>
    <t>1.4884966079422654E-4</t>
  </si>
  <si>
    <t>file:/C:/mallet/lemmd/before/3tom639936.txtlemm.txt</t>
  </si>
  <si>
    <t>0.061219342826699115</t>
  </si>
  <si>
    <t>0.39544114282029436</t>
  </si>
  <si>
    <t>0.29199891354135543</t>
  </si>
  <si>
    <t>0.10333967850281246</t>
  </si>
  <si>
    <t>0.03230783061692167</t>
  </si>
  <si>
    <t>0.002346486217997704</t>
  </si>
  <si>
    <t>2.1931635717504976E-4</t>
  </si>
  <si>
    <t>0.11298272980275396</t>
  </si>
  <si>
    <t>1.445593139902261E-4</t>
  </si>
  <si>
    <t>file:/C:/mallet/lemmd/before/3tom649935.txtlemm.txt</t>
  </si>
  <si>
    <t>0.061460618769421244</t>
  </si>
  <si>
    <t>0.3831240389936283</t>
  </si>
  <si>
    <t>0.4429388199074874</t>
  </si>
  <si>
    <t>2.3325146867380153E-4</t>
  </si>
  <si>
    <t>1.537592420892416E-4</t>
  </si>
  <si>
    <t>2.1248514501805152E-4</t>
  </si>
  <si>
    <t>0.11161169245086854</t>
  </si>
  <si>
    <t>1.4005661589758378E-4</t>
  </si>
  <si>
    <t>file:/C:/mallet/lemmd/before/3tom659934.txtlemm.txt</t>
  </si>
  <si>
    <t>0.07700013885160711</t>
  </si>
  <si>
    <t>0.4990355621651323</t>
  </si>
  <si>
    <t>0.26491649606279194</t>
  </si>
  <si>
    <t>0.010881540490597872</t>
  </si>
  <si>
    <t>2.3355690172701727E-4</t>
  </si>
  <si>
    <t>0.08844339652173404</t>
  </si>
  <si>
    <t>0.05918260081179981</t>
  </si>
  <si>
    <t>file:/C:/mallet/lemmd/before/3tom669933.txtlemm.txt</t>
  </si>
  <si>
    <t>0.011511425075058203</t>
  </si>
  <si>
    <t>0.5458118901559041</t>
  </si>
  <si>
    <t>0.27408091041675015</t>
  </si>
  <si>
    <t>0.046413313052010394</t>
  </si>
  <si>
    <t>2.2277386747128952E-4</t>
  </si>
  <si>
    <t>0.12152030129385662</t>
  </si>
  <si>
    <t>file:/C:/mallet/lemmd/before/3tom679932.txtlemm.txt</t>
  </si>
  <si>
    <t>0.002486088088975699</t>
  </si>
  <si>
    <t>0.5634006098960085</t>
  </si>
  <si>
    <t>0.2554638805427588</t>
  </si>
  <si>
    <t>2.4290455372102208E-4</t>
  </si>
  <si>
    <t>0.0012786329374100455</t>
  </si>
  <si>
    <t>1.3046199790826108E-4</t>
  </si>
  <si>
    <t>2.2127881816314424E-4</t>
  </si>
  <si>
    <t>0.17663029032231053</t>
  </si>
  <si>
    <t>1.4585284274396646E-4</t>
  </si>
  <si>
    <t>file:/C:/mallet/lemmd/before/3tom689931.txtlemm.txt</t>
  </si>
  <si>
    <t>2.547664946359037E-4</t>
  </si>
  <si>
    <t>0.47561121759082603</t>
  </si>
  <si>
    <t>0.3253792639354494</t>
  </si>
  <si>
    <t>1.3344724039795864E-4</t>
  </si>
  <si>
    <t>0.18524837653595191</t>
  </si>
  <si>
    <t>0.012734336859307333</t>
  </si>
  <si>
    <t>file:/C:/mallet/lemmd/before/3tom69993.txtlemm.txt</t>
  </si>
  <si>
    <t>0.018560434275665914</t>
  </si>
  <si>
    <t>0.3726418363225322</t>
  </si>
  <si>
    <t>0.14575489883409246</t>
  </si>
  <si>
    <t>0.04029211098730281</t>
  </si>
  <si>
    <t>0.0013078907246176841</t>
  </si>
  <si>
    <t>0.0013704463751428614</t>
  </si>
  <si>
    <t>0.15550166639177815</t>
  </si>
  <si>
    <t>0.26443726884846996</t>
  </si>
  <si>
    <t>file:/C:/mallet/lemmd/before/3tom699930.txtlemm.txt</t>
  </si>
  <si>
    <t>0.007303216000551043</t>
  </si>
  <si>
    <t>0.4397721375446496</t>
  </si>
  <si>
    <t>0.04741118366858781</t>
  </si>
  <si>
    <t>2.548780721045127E-4</t>
  </si>
  <si>
    <t>0.009557177334481243</t>
  </si>
  <si>
    <t>0.043561766417008665</t>
  </si>
  <si>
    <t>0.06947725495935958</t>
  </si>
  <si>
    <t>0.1008344882088385</t>
  </si>
  <si>
    <t>0.2818278977944191</t>
  </si>
  <si>
    <t>file:/C:/mallet/lemmd/before/3tom709929.txtlemm.txt</t>
  </si>
  <si>
    <t>0.3846108116929456</t>
  </si>
  <si>
    <t>0.03802202182148926</t>
  </si>
  <si>
    <t>0.006036241641819286</t>
  </si>
  <si>
    <t>0.058819154418543816</t>
  </si>
  <si>
    <t>0.08121370726823277</t>
  </si>
  <si>
    <t>0.14895394267521858</t>
  </si>
  <si>
    <t>file:/C:/mallet/lemmd/before/3tom719928.txtlemm.txt</t>
  </si>
  <si>
    <t>0.03602027688216055</t>
  </si>
  <si>
    <t>0.44658587146154205</t>
  </si>
  <si>
    <t>0.06006405659385969</t>
  </si>
  <si>
    <t>0.031158183993058294</t>
  </si>
  <si>
    <t>0.035990666831915846</t>
  </si>
  <si>
    <t>0.19178400347895358</t>
  </si>
  <si>
    <t>0.19799909979833533</t>
  </si>
  <si>
    <t>file:/C:/mallet/lemmd/before/3tom729927.txtlemm.txt</t>
  </si>
  <si>
    <t>0.0014085398292643524</t>
  </si>
  <si>
    <t>0.4316661704677713</t>
  </si>
  <si>
    <t>0.08916174902704795</t>
  </si>
  <si>
    <t>2.5018010903520016E-4</t>
  </si>
  <si>
    <t>1.6491859266640842E-4</t>
  </si>
  <si>
    <t>0.024326629401521027</t>
  </si>
  <si>
    <t>0.04515638905114962</t>
  </si>
  <si>
    <t>0.1876808394330889</t>
  </si>
  <si>
    <t>0.22018458408845523</t>
  </si>
  <si>
    <t>file:/C:/mallet/lemmd/before/3tom739926.txtlemm.txt</t>
  </si>
  <si>
    <t>0.13320058998771075</t>
  </si>
  <si>
    <t>0.36782862214092876</t>
  </si>
  <si>
    <t>0.18225919751257846</t>
  </si>
  <si>
    <t>2.467687413256239E-4</t>
  </si>
  <si>
    <t>1.6266982091592608E-4</t>
  </si>
  <si>
    <t>0.016040792516765587</t>
  </si>
  <si>
    <t>0.06044890755619667</t>
  </si>
  <si>
    <t>0.0646734725593486</t>
  </si>
  <si>
    <t>0.1751389791642296</t>
  </si>
  <si>
    <t>file:/C:/mallet/lemmd/before/3tom749925.txtlemm.txt</t>
  </si>
  <si>
    <t>0.0983479716766527</t>
  </si>
  <si>
    <t>0.3374477058421641</t>
  </si>
  <si>
    <t>0.2323141354845933</t>
  </si>
  <si>
    <t>0.009160250143921396</t>
  </si>
  <si>
    <t>0.05478330442232346</t>
  </si>
  <si>
    <t>0.07682507695083844</t>
  </si>
  <si>
    <t>0.19077099099349187</t>
  </si>
  <si>
    <t>file:/C:/mallet/lemmd/before/3tom759924.txtlemm.txt</t>
  </si>
  <si>
    <t>0.028181280022809438</t>
  </si>
  <si>
    <t>0.5542239921436459</t>
  </si>
  <si>
    <t>0.02475167007806264</t>
  </si>
  <si>
    <t>0.03666926274837815</t>
  </si>
  <si>
    <t>1.7372443118692166E-4</t>
  </si>
  <si>
    <t>0.01713088229932208</t>
  </si>
  <si>
    <t>0.0427134206876421</t>
  </si>
  <si>
    <t>0.05571974493479725</t>
  </si>
  <si>
    <t>0.24043602265415548</t>
  </si>
  <si>
    <t>file:/C:/mallet/lemmd/before/3tom769923.txtlemm.txt</t>
  </si>
  <si>
    <t>0.08429625482911467</t>
  </si>
  <si>
    <t>0.38738089254283464</t>
  </si>
  <si>
    <t>4.759886269526634E-4</t>
  </si>
  <si>
    <t>0.03747351178913382</t>
  </si>
  <si>
    <t>0.04818839013390659</t>
  </si>
  <si>
    <t>2.3748200994728067E-4</t>
  </si>
  <si>
    <t>0.06232024568218958</t>
  </si>
  <si>
    <t>0.37948721927854545</t>
  </si>
  <si>
    <t>file:/C:/mallet/lemmd/before/3tom779922.txtlemm.txt</t>
  </si>
  <si>
    <t>0.09500902502132665</t>
  </si>
  <si>
    <t>0.4266737111018733</t>
  </si>
  <si>
    <t>0.15837603272882012</t>
  </si>
  <si>
    <t>0.07866397700035141</t>
  </si>
  <si>
    <t>0.04699453614289403</t>
  </si>
  <si>
    <t>1.27051398495053E-4</t>
  </si>
  <si>
    <t>0.133888295987856</t>
  </si>
  <si>
    <t>0.060051876576013095</t>
  </si>
  <si>
    <t>file:/C:/mallet/lemmd/before/3tom789921.txtlemm.txt</t>
  </si>
  <si>
    <t>0.34989350846198813</t>
  </si>
  <si>
    <t>0.46547229264899864</t>
  </si>
  <si>
    <t>0.08359072406702948</t>
  </si>
  <si>
    <t>0.04808080284064194</t>
  </si>
  <si>
    <t>0.003579716920074183</t>
  </si>
  <si>
    <t>1.328393123180699E-4</t>
  </si>
  <si>
    <t>2.253110216510489E-4</t>
  </si>
  <si>
    <t>0.03976515658758797</t>
  </si>
  <si>
    <t>0.009259648139710513</t>
  </si>
  <si>
    <t>file:/C:/mallet/lemmd/before/3tom79992.txtlemm.txt</t>
  </si>
  <si>
    <t>0.011655802498730335</t>
  </si>
  <si>
    <t>0.4637226383589326</t>
  </si>
  <si>
    <t>0.07684488896621387</t>
  </si>
  <si>
    <t>0.011649520282923254</t>
  </si>
  <si>
    <t>1.632262447888866E-4</t>
  </si>
  <si>
    <t>1.3299077447256427E-4</t>
  </si>
  <si>
    <t>2.2556791919271107E-4</t>
  </si>
  <si>
    <t>0.0831377447660192</t>
  </si>
  <si>
    <t>0.3524676201887265</t>
  </si>
  <si>
    <t>file:/C:/mallet/lemmd/before/3tom799920.txtlemm.txt</t>
  </si>
  <si>
    <t>0.06599125949993903</t>
  </si>
  <si>
    <t>0.20114498337493766</t>
  </si>
  <si>
    <t>0.010851794157285702</t>
  </si>
  <si>
    <t>2.2667789275934578E-4</t>
  </si>
  <si>
    <t>0.22143310964711813</t>
  </si>
  <si>
    <t>0.08466881462425493</t>
  </si>
  <si>
    <t>0.0012502877738903772</t>
  </si>
  <si>
    <t>0.412209381617595</t>
  </si>
  <si>
    <t>0.002223691412219912</t>
  </si>
  <si>
    <t>file:/C:/mallet/lemmd/before/3tom809919.txtlemm.txt</t>
  </si>
  <si>
    <t>2.305041802025735E-4</t>
  </si>
  <si>
    <t>0.07836705040337384</t>
  </si>
  <si>
    <t>0.001445604240415728</t>
  </si>
  <si>
    <t>2.248007329747524E-4</t>
  </si>
  <si>
    <t>0.45354263716162535</t>
  </si>
  <si>
    <t>0.11709236574820389</t>
  </si>
  <si>
    <t>0.008485963920448637</t>
  </si>
  <si>
    <t>0.3404760912690609</t>
  </si>
  <si>
    <t>1.3498234369435516E-4</t>
  </si>
  <si>
    <t>file:/C:/mallet/lemmd/before/3tom819918.txtlemm.txt</t>
  </si>
  <si>
    <t>0.0012238449560930274</t>
  </si>
  <si>
    <t>0.12182238392376296</t>
  </si>
  <si>
    <t>0.07646945443595601</t>
  </si>
  <si>
    <t>2.173752265972095E-4</t>
  </si>
  <si>
    <t>0.3014306510204878</t>
  </si>
  <si>
    <t>0.13624658630700145</t>
  </si>
  <si>
    <t>1.9802236105717497E-4</t>
  </si>
  <si>
    <t>0.362261158095216</t>
  </si>
  <si>
    <t>1.3052367382840462E-4</t>
  </si>
  <si>
    <t>file:/C:/mallet/lemmd/before/3tom829917.txtlemm.txt</t>
  </si>
  <si>
    <t>2.3763789567725338E-4</t>
  </si>
  <si>
    <t>0.1202781568163416</t>
  </si>
  <si>
    <t>0.0036247096538742462</t>
  </si>
  <si>
    <t>2.3175793638048682E-4</t>
  </si>
  <si>
    <t>0.6052456494510438</t>
  </si>
  <si>
    <t>0.0011916584438592098</t>
  </si>
  <si>
    <t>2.1112458155519962E-4</t>
  </si>
  <si>
    <t>0.26884014540177636</t>
  </si>
  <si>
    <t>1.3915981949186448E-4</t>
  </si>
  <si>
    <t>file:/C:/mallet/lemmd/before/3tom839916.txtlemm.txt</t>
  </si>
  <si>
    <t>2.2861101191580483E-4</t>
  </si>
  <si>
    <t>0.1341889012074478</t>
  </si>
  <si>
    <t>4.070859465657742E-4</t>
  </si>
  <si>
    <t>2.2295440802682243E-4</t>
  </si>
  <si>
    <t>0.3902721897292713</t>
  </si>
  <si>
    <t>0.08533130778211478</t>
  </si>
  <si>
    <t>0.0012297501405964066</t>
  </si>
  <si>
    <t>0.38798532606228914</t>
  </si>
  <si>
    <t>1.3387371177223E-4</t>
  </si>
  <si>
    <t>file:/C:/mallet/lemmd/before/3tom849915.txtlemm.txt</t>
  </si>
  <si>
    <t>0.07149196257460856</t>
  </si>
  <si>
    <t>4.1869184303954644E-4</t>
  </si>
  <si>
    <t>0.4277965975309544</t>
  </si>
  <si>
    <t>0.1004350532848174</t>
  </si>
  <si>
    <t>2.088952861544972E-4</t>
  </si>
  <si>
    <t>0.3990466696571954</t>
  </si>
  <si>
    <t>file:/C:/mallet/lemmd/before/3tom859914.txtlemm.txt</t>
  </si>
  <si>
    <t>2.240114067081933E-4</t>
  </si>
  <si>
    <t>0.14356092199426165</t>
  </si>
  <si>
    <t>0.02353665223386643</t>
  </si>
  <si>
    <t>0.0022304474620969995</t>
  </si>
  <si>
    <t>0.517222578739496</t>
  </si>
  <si>
    <t>0.0393509252261616</t>
  </si>
  <si>
    <t>1.9901840306266416E-4</t>
  </si>
  <si>
    <t>0.27354426433334034</t>
  </si>
  <si>
    <t>1.31180201006193E-4</t>
  </si>
  <si>
    <t>file:/C:/mallet/lemmd/before/3tom869913.txtlemm.txt</t>
  </si>
  <si>
    <t>0.0012526841985241342</t>
  </si>
  <si>
    <t>0.10112860482902869</t>
  </si>
  <si>
    <t>0.012700751348836213</t>
  </si>
  <si>
    <t>2.2249755588176726E-4</t>
  </si>
  <si>
    <t>0.5851599407734532</t>
  </si>
  <si>
    <t>0.012414001125845908</t>
  </si>
  <si>
    <t>0.005325396798593167</t>
  </si>
  <si>
    <t>0.2816625239764463</t>
  </si>
  <si>
    <t>file:/C:/mallet/lemmd/before/3tom879912.txtlemm.txt</t>
  </si>
  <si>
    <t>2.3218661135429935E-4</t>
  </si>
  <si>
    <t>0.0716401269111594</t>
  </si>
  <si>
    <t>0.003541560782120808</t>
  </si>
  <si>
    <t>0.001269144132447748</t>
  </si>
  <si>
    <t>0.6226427207351929</t>
  </si>
  <si>
    <t>0.004292430238007459</t>
  </si>
  <si>
    <t>2.06281498265213E-4</t>
  </si>
  <si>
    <t>0.2949968789253595</t>
  </si>
  <si>
    <t>0.001178670166092825</t>
  </si>
  <si>
    <t>file:/C:/mallet/lemmd/before/3tom889911.txtlemm.txt</t>
  </si>
  <si>
    <t>2.3002795464245075E-4</t>
  </si>
  <si>
    <t>0.07097408316344958</t>
  </si>
  <si>
    <t>0.00557465164302684</t>
  </si>
  <si>
    <t>2.2433629083369087E-4</t>
  </si>
  <si>
    <t>0.5331802742414989</t>
  </si>
  <si>
    <t>2.0436368337415148E-4</t>
  </si>
  <si>
    <t>0.38935707041560635</t>
  </si>
  <si>
    <t>file:/C:/mallet/lemmd/before/3tom89991.txtlemm.txt</t>
  </si>
  <si>
    <t>0.0365429118986617</t>
  </si>
  <si>
    <t>0.47120242807013535</t>
  </si>
  <si>
    <t>0.037962231386105535</t>
  </si>
  <si>
    <t>0.006308193764728269</t>
  </si>
  <si>
    <t>0.013441375572365159</t>
  </si>
  <si>
    <t>2.392048786330707E-4</t>
  </si>
  <si>
    <t>0.1341105748970072</t>
  </si>
  <si>
    <t>0.3000199852633994</t>
  </si>
  <si>
    <t>file:/C:/mallet/lemmd/before/3tom899910.txtlemm.txt</t>
  </si>
  <si>
    <t>2.2697981755757653E-4</t>
  </si>
  <si>
    <t>0.15055987040481994</t>
  </si>
  <si>
    <t>0.04933153893816869</t>
  </si>
  <si>
    <t>0.0012406835258803326</t>
  </si>
  <si>
    <t>0.5047092984876702</t>
  </si>
  <si>
    <t>0.00317685237186402</t>
  </si>
  <si>
    <t>2.0165562763778454E-4</t>
  </si>
  <si>
    <t>0.2904202023356465</t>
  </si>
  <si>
    <t>1.3291849075497484E-4</t>
  </si>
  <si>
    <t>file:/C:/mallet/lemmd/before/3tom909909.txtlemm.txt</t>
  </si>
  <si>
    <t>0.0034465436845413267</t>
  </si>
  <si>
    <t>0.16117512521140182</t>
  </si>
  <si>
    <t>0.004701928492677757</t>
  </si>
  <si>
    <t>2.3225365076924839E-4</t>
  </si>
  <si>
    <t>0.5798035827221147</t>
  </si>
  <si>
    <t>1.2474148729069856E-4</t>
  </si>
  <si>
    <t>2.115761626079682E-4</t>
  </si>
  <si>
    <t>0.24909532528321213</t>
  </si>
  <si>
    <t>0.0012089233053843454</t>
  </si>
  <si>
    <t>file:/C:/mallet/lemmd/before/3tom919908.txtlemm.txt</t>
  </si>
  <si>
    <t>0.002315177764118278</t>
  </si>
  <si>
    <t>0.14968674295419254</t>
  </si>
  <si>
    <t>0.005621104836140252</t>
  </si>
  <si>
    <t>2.2620566989228722E-4</t>
  </si>
  <si>
    <t>0.606369918286722</t>
  </si>
  <si>
    <t>0.0032463426707569462</t>
  </si>
  <si>
    <t>0.23219261524341134</t>
  </si>
  <si>
    <t>1.3582594271363804E-4</t>
  </si>
  <si>
    <t>file:/C:/mallet/lemmd/before/3tom929907.txtlemm.txt</t>
  </si>
  <si>
    <t>2.396841912157875E-4</t>
  </si>
  <si>
    <t>0.17728524997183234</t>
  </si>
  <si>
    <t>0.00365592196187784</t>
  </si>
  <si>
    <t>2.3375359969792065E-4</t>
  </si>
  <si>
    <t>0.5523332830244636</t>
  </si>
  <si>
    <t>0.0012019197927496132</t>
  </si>
  <si>
    <t>2.129425714346338E-4</t>
  </si>
  <si>
    <t>0.26469688676459635</t>
  </si>
  <si>
    <t>1.4035812213192893E-4</t>
  </si>
  <si>
    <t>file:/C:/mallet/lemmd/before/3tom939906.txtlemm.txt</t>
  </si>
  <si>
    <t>0.04801715779987951</t>
  </si>
  <si>
    <t>4.25887049075559E-4</t>
  </si>
  <si>
    <t>0.5049622020660057</t>
  </si>
  <si>
    <t>0.002273398440209107</t>
  </si>
  <si>
    <t>0.44349639209467745</t>
  </si>
  <si>
    <t>file:/C:/mallet/lemmd/before/3tom949905.txtlemm.txt</t>
  </si>
  <si>
    <t>0.0012643425426453292</t>
  </si>
  <si>
    <t>0.09689939384691765</t>
  </si>
  <si>
    <t>0.002478186096171985</t>
  </si>
  <si>
    <t>2.2456827176981837E-4</t>
  </si>
  <si>
    <t>0.5678561553592683</t>
  </si>
  <si>
    <t>0.005290997341956596</t>
  </si>
  <si>
    <t>2.0457501110183841E-4</t>
  </si>
  <si>
    <t>0.3256469387685736</t>
  </si>
  <si>
    <t>1.348427615949341E-4</t>
  </si>
  <si>
    <t>file:/C:/mallet/lemmd/before/3tom959904.txtlemm.txt</t>
  </si>
  <si>
    <t>0.06353166298834108</t>
  </si>
  <si>
    <t>4.29113304679628E-4</t>
  </si>
  <si>
    <t>2.3501843683965593E-4</t>
  </si>
  <si>
    <t>0.6299935382264894</t>
  </si>
  <si>
    <t>2.1409480042171766E-4</t>
  </si>
  <si>
    <t>0.3029238532328305</t>
  </si>
  <si>
    <t>0.002305511461007456</t>
  </si>
  <si>
    <t>file:/C:/mallet/lemmd/before/3tom969903.txtlemm.txt</t>
  </si>
  <si>
    <t>2.553507904781683E-4</t>
  </si>
  <si>
    <t>0.08337424218235591</t>
  </si>
  <si>
    <t>4.5470127347324574E-4</t>
  </si>
  <si>
    <t>2.490325547012954E-4</t>
  </si>
  <si>
    <t>0.6583861428831614</t>
  </si>
  <si>
    <t>0.007014122432662686</t>
  </si>
  <si>
    <t>2.2686124465060668E-4</t>
  </si>
  <si>
    <t>0.2498900142173143</t>
  </si>
  <si>
    <t>file:/C:/mallet/lemmd/before/3tom979902.txtlemm.txt</t>
  </si>
  <si>
    <t>0.0013203203570339946</t>
  </si>
  <si>
    <t>0.19297761521602885</t>
  </si>
  <si>
    <t>0.01446636250943617</t>
  </si>
  <si>
    <t>0.15249472714295395</t>
  </si>
  <si>
    <t>0.10166140028745133</t>
  </si>
  <si>
    <t>0.0033655328868117387</t>
  </si>
  <si>
    <t>0.0012934921056611058</t>
  </si>
  <si>
    <t>0.5322797366712563</t>
  </si>
  <si>
    <t>1.4081282336666213E-4</t>
  </si>
  <si>
    <t>file:/C:/mallet/lemmd/before/3tom989901.txtlemm.txt</t>
  </si>
  <si>
    <t>2.4046066710500897E-4</t>
  </si>
  <si>
    <t>0.327960076457152</t>
  </si>
  <si>
    <t>0.07493850514545937</t>
  </si>
  <si>
    <t>0.12981767365444527</t>
  </si>
  <si>
    <t>0.04442883672121509</t>
  </si>
  <si>
    <t>0.06275781583290595</t>
  </si>
  <si>
    <t>0.3584223265926895</t>
  </si>
  <si>
    <t>file:/C:/mallet/lemmd/before/3tom9999.txtlemm.txt</t>
  </si>
  <si>
    <t>2.3389378293906565E-4</t>
  </si>
  <si>
    <t>0.21501707216341118</t>
  </si>
  <si>
    <t>0.17897924943161825</t>
  </si>
  <si>
    <t>0.001278475621405057</t>
  </si>
  <si>
    <t>0.02956070402246398</t>
  </si>
  <si>
    <t>1.2251406890872513E-4</t>
  </si>
  <si>
    <t>0.3727924475050196</t>
  </si>
  <si>
    <t>0.2018078452039066</t>
  </si>
  <si>
    <t>file:/C:/mallet/lemmd/before/3tom99990.txtlemm.txt</t>
  </si>
  <si>
    <t>2.6165170149874603E-4</t>
  </si>
  <si>
    <t>0.2757854795332271</t>
  </si>
  <si>
    <t>0.11326825334362536</t>
  </si>
  <si>
    <t>0.12363272827719714</t>
  </si>
  <si>
    <t>0.09769522919085045</t>
  </si>
  <si>
    <t>0.0014074834541385752</t>
  </si>
  <si>
    <t>0.17850457448994325</t>
  </si>
  <si>
    <t>0.20930754628288892</t>
  </si>
  <si>
    <t>file:/C:/mallet/lemmd/before/4tombef0.txtlemm.txt</t>
  </si>
  <si>
    <t>0.0034028726126405355</t>
  </si>
  <si>
    <t>0.3587007492182061</t>
  </si>
  <si>
    <t>0.002530521156595411</t>
  </si>
  <si>
    <t>0.09201573667557195</t>
  </si>
  <si>
    <t>0.3010588380726245</t>
  </si>
  <si>
    <t>0.24171538579728347</t>
  </si>
  <si>
    <t>file:/C:/mallet/lemmd/before/4tombef109989.txtlemm.txt</t>
  </si>
  <si>
    <t>0.3438942371175666</t>
  </si>
  <si>
    <t>4.475167524195903E-4</t>
  </si>
  <si>
    <t>0.0013737069848442634</t>
  </si>
  <si>
    <t>0.09835057532911798</t>
  </si>
  <si>
    <t>0.3195280651616923</t>
  </si>
  <si>
    <t>0.014895197310787246</t>
  </si>
  <si>
    <t>0.2211122155011717</t>
  </si>
  <si>
    <t>1.471697297145203E-4</t>
  </si>
  <si>
    <t>file:/C:/mallet/lemmd/before/4tombef119988.txtlemm.txt</t>
  </si>
  <si>
    <t>2.6507790424469313E-4</t>
  </si>
  <si>
    <t>0.302014559983076</t>
  </si>
  <si>
    <t>0.051446177733997886</t>
  </si>
  <si>
    <t>0.0037416475821297796</t>
  </si>
  <si>
    <t>0.4084497076863289</t>
  </si>
  <si>
    <t>0.05856562586030493</t>
  </si>
  <si>
    <t>0.1748899523956765</t>
  </si>
  <si>
    <t>file:/C:/mallet/lemmd/before/4tombef129987.txtlemm.txt</t>
  </si>
  <si>
    <t>0.0036045984758503753</t>
  </si>
  <si>
    <t>0.3173283247835797</t>
  </si>
  <si>
    <t>0.03288031355469816</t>
  </si>
  <si>
    <t>0.021494601904339876</t>
  </si>
  <si>
    <t>0.04266351725177307</t>
  </si>
  <si>
    <t>0.2898246521984495</t>
  </si>
  <si>
    <t>0.0740429643518918</t>
  </si>
  <si>
    <t>0.19005241496480665</t>
  </si>
  <si>
    <t>0.02810861251461088</t>
  </si>
  <si>
    <t>file:/C:/mallet/lemmd/before/4tombef139986.txtlemm.txt</t>
  </si>
  <si>
    <t>0.026942638495185214</t>
  </si>
  <si>
    <t>0.4290170839222282</t>
  </si>
  <si>
    <t>0.0349220310561124</t>
  </si>
  <si>
    <t>0.01581361152623601</t>
  </si>
  <si>
    <t>0.07913181125453538</t>
  </si>
  <si>
    <t>0.21702625682604784</t>
  </si>
  <si>
    <t>0.0024446278835137296</t>
  </si>
  <si>
    <t>0.14116698463619873</t>
  </si>
  <si>
    <t>0.05353495439994245</t>
  </si>
  <si>
    <t>file:/C:/mallet/lemmd/before/4tombef149985.txtlemm.txt</t>
  </si>
  <si>
    <t>0.044295847670209734</t>
  </si>
  <si>
    <t>0.43027125601283456</t>
  </si>
  <si>
    <t>0.034575905201006625</t>
  </si>
  <si>
    <t>0.0013404250301293282</t>
  </si>
  <si>
    <t>0.03760068117008217</t>
  </si>
  <si>
    <t>0.15650815300734233</t>
  </si>
  <si>
    <t>0.012331787815144947</t>
  </si>
  <si>
    <t>0.09351467222946541</t>
  </si>
  <si>
    <t>0.18956127186378488</t>
  </si>
  <si>
    <t>file:/C:/mallet/lemmd/before/4tombef159984.txtlemm.txt</t>
  </si>
  <si>
    <t>0.01481453666407198</t>
  </si>
  <si>
    <t>0.3135656925105113</t>
  </si>
  <si>
    <t>0.01744935001918419</t>
  </si>
  <si>
    <t>0.0026873256407769046</t>
  </si>
  <si>
    <t>0.030474846017198652</t>
  </si>
  <si>
    <t>0.30921496067619303</t>
  </si>
  <si>
    <t>0.07053887532307963</t>
  </si>
  <si>
    <t>0.20231065723736788</t>
  </si>
  <si>
    <t>0.03894375591161641</t>
  </si>
  <si>
    <t>file:/C:/mallet/lemmd/before/4tombef169983.txtlemm.txt</t>
  </si>
  <si>
    <t>2.3315907364099232E-4</t>
  </si>
  <si>
    <t>0.17874128785777252</t>
  </si>
  <si>
    <t>4.151846466105445E-4</t>
  </si>
  <si>
    <t>0.014886366107976454</t>
  </si>
  <si>
    <t>0.11951584415608335</t>
  </si>
  <si>
    <t>0.2597954214258621</t>
  </si>
  <si>
    <t>0.041042864800501816</t>
  </si>
  <si>
    <t>0.38523333489267514</t>
  </si>
  <si>
    <t>1.365370388771566E-4</t>
  </si>
  <si>
    <t>file:/C:/mallet/lemmd/before/4tombef179982.txtlemm.txt</t>
  </si>
  <si>
    <t>0.020690765405211146</t>
  </si>
  <si>
    <t>0.35703949011589675</t>
  </si>
  <si>
    <t>0.08438387412238582</t>
  </si>
  <si>
    <t>0.11540563201535599</t>
  </si>
  <si>
    <t>1.540902465889647E-4</t>
  </si>
  <si>
    <t>0.10238095316725296</t>
  </si>
  <si>
    <t>0.005594806048801833</t>
  </si>
  <si>
    <t>0.20442001581808375</t>
  </si>
  <si>
    <t>0.10993037306042279</t>
  </si>
  <si>
    <t>file:/C:/mallet/lemmd/before/4tombef189981.txtlemm.txt</t>
  </si>
  <si>
    <t>0.05812630551129184</t>
  </si>
  <si>
    <t>0.2986235654398203</t>
  </si>
  <si>
    <t>0.23198504710002593</t>
  </si>
  <si>
    <t>0.16864144294080702</t>
  </si>
  <si>
    <t>0.0169919698343519</t>
  </si>
  <si>
    <t>1.227719807122092E-4</t>
  </si>
  <si>
    <t>0.21884792381386545</t>
  </si>
  <si>
    <t>0.006452737730192136</t>
  </si>
  <si>
    <t>file:/C:/mallet/lemmd/before/4tombef19998.txtlemm.txt</t>
  </si>
  <si>
    <t>0.3063628826585723</t>
  </si>
  <si>
    <t>0.004747625300075299</t>
  </si>
  <si>
    <t>2.3451086296698937E-4</t>
  </si>
  <si>
    <t>0.07250518865936871</t>
  </si>
  <si>
    <t>0.35863937087344805</t>
  </si>
  <si>
    <t>2.1363241573212007E-4</t>
  </si>
  <si>
    <t>0.25691551573936483</t>
  </si>
  <si>
    <t>file:/C:/mallet/lemmd/before/4tombef199980.txtlemm.txt</t>
  </si>
  <si>
    <t>0.11098159561581933</t>
  </si>
  <si>
    <t>0.3643057610323161</t>
  </si>
  <si>
    <t>0.16486453920591</t>
  </si>
  <si>
    <t>0.05281289273683082</t>
  </si>
  <si>
    <t>1.6012255053536898E-4</t>
  </si>
  <si>
    <t>0.00684152431915632</t>
  </si>
  <si>
    <t>0.0024582995919124975</t>
  </si>
  <si>
    <t>0.2672296316591593</t>
  </si>
  <si>
    <t>0.030345633288360232</t>
  </si>
  <si>
    <t>file:/C:/mallet/lemmd/before/4tombef209979.txtlemm.txt</t>
  </si>
  <si>
    <t>0.5177402420228041</t>
  </si>
  <si>
    <t>0.3665178065717045</t>
  </si>
  <si>
    <t>0.06370104210598516</t>
  </si>
  <si>
    <t>0.002979879203598968</t>
  </si>
  <si>
    <t>1.9240331677820277E-4</t>
  </si>
  <si>
    <t>1.5676318561710538E-4</t>
  </si>
  <si>
    <t>0.013705913714621792</t>
  </si>
  <si>
    <t>0.03483069304834603</t>
  </si>
  <si>
    <t>1.7525683054411576E-4</t>
  </si>
  <si>
    <t>file:/C:/mallet/lemmd/before/4tombef219978.txtlemm.txt</t>
  </si>
  <si>
    <t>2.3814618689714428E-4</t>
  </si>
  <si>
    <t>0.5162377816173579</t>
  </si>
  <si>
    <t>0.21859509500228994</t>
  </si>
  <si>
    <t>0.019403486466930922</t>
  </si>
  <si>
    <t>0.003419973660252151</t>
  </si>
  <si>
    <t>0.19989989698600133</t>
  </si>
  <si>
    <t>0.04184862494221065</t>
  </si>
  <si>
    <t>file:/C:/mallet/lemmd/before/4tombef229977.txtlemm.txt</t>
  </si>
  <si>
    <t>0.037318377629955754</t>
  </si>
  <si>
    <t>0.4216866928739846</t>
  </si>
  <si>
    <t>0.10947814485325505</t>
  </si>
  <si>
    <t>0.11146348354069548</t>
  </si>
  <si>
    <t>0.0034274792742707985</t>
  </si>
  <si>
    <t>0.09826837037833265</t>
  </si>
  <si>
    <t>0.019843965116613956</t>
  </si>
  <si>
    <t>0.16565756474396132</t>
  </si>
  <si>
    <t>0.032855921588930415</t>
  </si>
  <si>
    <t>file:/C:/mallet/lemmd/before/4tombef239976.txtlemm.txt</t>
  </si>
  <si>
    <t>2.869386969530633E-4</t>
  </si>
  <si>
    <t>0.40552505746888917</t>
  </si>
  <si>
    <t>0.012108196795259424</t>
  </si>
  <si>
    <t>2.7983887032842974E-4</t>
  </si>
  <si>
    <t>0.02595613000804258</t>
  </si>
  <si>
    <t>0.31714172173380734</t>
  </si>
  <si>
    <t>0.05437541167072623</t>
  </si>
  <si>
    <t>0.12746102175356058</t>
  </si>
  <si>
    <t>0.05686568300243315</t>
  </si>
  <si>
    <t>file:/C:/mallet/lemmd/before/4tombef249975.txtlemm.txt</t>
  </si>
  <si>
    <t>2.6957049860922494E-4</t>
  </si>
  <si>
    <t>0.394295355689074</t>
  </si>
  <si>
    <t>0.03437642995789024</t>
  </si>
  <si>
    <t>0.008737002358214972</t>
  </si>
  <si>
    <t>1.7330381446145873E-4</t>
  </si>
  <si>
    <t>0.2555748457618441</t>
  </si>
  <si>
    <t>0.06682172397504789</t>
  </si>
  <si>
    <t>0.19359164085113947</t>
  </si>
  <si>
    <t>0.04616012709371868</t>
  </si>
  <si>
    <t>file:/C:/mallet/lemmd/before/4tombef259974.txtlemm.txt</t>
  </si>
  <si>
    <t>0.018884522203472396</t>
  </si>
  <si>
    <t>0.39660984492335993</t>
  </si>
  <si>
    <t>0.04120444173838778</t>
  </si>
  <si>
    <t>0.22596762687301666</t>
  </si>
  <si>
    <t>0.042137235490616876</t>
  </si>
  <si>
    <t>0.2653124322987996</t>
  </si>
  <si>
    <t>0.009464448891430199</t>
  </si>
  <si>
    <t>file:/C:/mallet/lemmd/before/4tombef269973.txtlemm.txt</t>
  </si>
  <si>
    <t>0.004814658027954841</t>
  </si>
  <si>
    <t>0.40443271961221167</t>
  </si>
  <si>
    <t>0.251294072970989</t>
  </si>
  <si>
    <t>0.007088757302406257</t>
  </si>
  <si>
    <t>0.1403764524253702</t>
  </si>
  <si>
    <t>0.00136575866432196</t>
  </si>
  <si>
    <t>0.1903156748081686</t>
  </si>
  <si>
    <t>1.4867994378857334E-4</t>
  </si>
  <si>
    <t>file:/C:/mallet/lemmd/before/4tombef279972.txtlemm.txt</t>
  </si>
  <si>
    <t>0.49777077255361435</t>
  </si>
  <si>
    <t>0.09005197177445774</t>
  </si>
  <si>
    <t>0.033302597820336156</t>
  </si>
  <si>
    <t>0.0639431689038981</t>
  </si>
  <si>
    <t>0.08121972799284315</t>
  </si>
  <si>
    <t>0.19497746168080385</t>
  </si>
  <si>
    <t>0.03819464203955054</t>
  </si>
  <si>
    <t>file:/C:/mallet/lemmd/before/4tombef289971.txtlemm.txt</t>
  </si>
  <si>
    <t>2.769463816275445E-4</t>
  </si>
  <si>
    <t>0.46478197122227916</t>
  </si>
  <si>
    <t>0.2799797192091862</t>
  </si>
  <si>
    <t>0.0723812026888731</t>
  </si>
  <si>
    <t>0.16903959017767697</t>
  </si>
  <si>
    <t>0.012599274452265684</t>
  </si>
  <si>
    <t>file:/C:/mallet/lemmd/before/4tombef29997.txtlemm.txt</t>
  </si>
  <si>
    <t>0.0013479772567822586</t>
  </si>
  <si>
    <t>0.32049765801868463</t>
  </si>
  <si>
    <t>2.394231885191962E-4</t>
  </si>
  <si>
    <t>0.059691727813361274</t>
  </si>
  <si>
    <t>0.3683567895762315</t>
  </si>
  <si>
    <t>0.01344786299295374</t>
  </si>
  <si>
    <t>0.23363268362994755</t>
  </si>
  <si>
    <t>0.0012462420783984072</t>
  </si>
  <si>
    <t>file:/C:/mallet/lemmd/before/4tombef299970.txtlemm.txt</t>
  </si>
  <si>
    <t>0.39987122247699514</t>
  </si>
  <si>
    <t>0.20342559081025277</t>
  </si>
  <si>
    <t>0.0013108903149430236</t>
  </si>
  <si>
    <t>0.028801958032655967</t>
  </si>
  <si>
    <t>0.07820437812883708</t>
  </si>
  <si>
    <t>0.15585830268050122</t>
  </si>
  <si>
    <t>0.13202327421063534</t>
  </si>
  <si>
    <t>file:/C:/mallet/lemmd/before/4tombef309969.txtlemm.txt</t>
  </si>
  <si>
    <t>0.001349465014476037</t>
  </si>
  <si>
    <t>0.4268062479731793</t>
  </si>
  <si>
    <t>0.06886681731581756</t>
  </si>
  <si>
    <t>0.007965562489265247</t>
  </si>
  <si>
    <t>0.05865391292484583</t>
  </si>
  <si>
    <t>1.2873411260316033E-4</t>
  </si>
  <si>
    <t>0.010151616044167651</t>
  </si>
  <si>
    <t>0.20409073942498546</t>
  </si>
  <si>
    <t>0.2219869047006598</t>
  </si>
  <si>
    <t>file:/C:/mallet/lemmd/before/4tombef319968.txtlemm.txt</t>
  </si>
  <si>
    <t>0.02659959664106784</t>
  </si>
  <si>
    <t>0.2493638770687178</t>
  </si>
  <si>
    <t>0.06324655636666171</t>
  </si>
  <si>
    <t>0.06774344198981452</t>
  </si>
  <si>
    <t>0.0025174308147169833</t>
  </si>
  <si>
    <t>0.15109812144736773</t>
  </si>
  <si>
    <t>0.4296798774457848</t>
  </si>
  <si>
    <t>file:/C:/mallet/lemmd/before/4tombef329967.txtlemm.txt</t>
  </si>
  <si>
    <t>0.003873195455379088</t>
  </si>
  <si>
    <t>0.3710204806598455</t>
  </si>
  <si>
    <t>4.765606968774215E-4</t>
  </si>
  <si>
    <t>2.610046083818521E-4</t>
  </si>
  <si>
    <t>0.10353169494402689</t>
  </si>
  <si>
    <t>0.05662742896471891</t>
  </si>
  <si>
    <t>0.01345818660732995</t>
  </si>
  <si>
    <t>0.14652508588588856</t>
  </si>
  <si>
    <t>0.30422636217755183</t>
  </si>
  <si>
    <t>file:/C:/mallet/lemmd/before/4tombef339966.txtlemm.txt</t>
  </si>
  <si>
    <t>2.8510181019682224E-4</t>
  </si>
  <si>
    <t>0.6026611140133453</t>
  </si>
  <si>
    <t>5.076786953479441E-4</t>
  </si>
  <si>
    <t>2.7804743431702333E-4</t>
  </si>
  <si>
    <t>0.02450963350160886</t>
  </si>
  <si>
    <t>0.07312837129377094</t>
  </si>
  <si>
    <t>2.5329293632604574E-4</t>
  </si>
  <si>
    <t>0.16121407466607782</t>
  </si>
  <si>
    <t>0.13716268564900921</t>
  </si>
  <si>
    <t>file:/C:/mallet/lemmd/before/4tombef39996.txtlemm.txt</t>
  </si>
  <si>
    <t>2.6602795178047665E-4</t>
  </si>
  <si>
    <t>0.3102650524799188</t>
  </si>
  <si>
    <t>0.007641776842621686</t>
  </si>
  <si>
    <t>2.594455271894264E-4</t>
  </si>
  <si>
    <t>0.14233760574535803</t>
  </si>
  <si>
    <t>0.3358436217279892</t>
  </si>
  <si>
    <t>2.3634715263562254E-4</t>
  </si>
  <si>
    <t>0.2029943376475306</t>
  </si>
  <si>
    <t>1.5578492497610993E-4</t>
  </si>
  <si>
    <t>file:/C:/mallet/lemmd/before/4tombef49995.txtlemm.txt</t>
  </si>
  <si>
    <t>0.3533218736734695</t>
  </si>
  <si>
    <t>4.480223946502554E-4</t>
  </si>
  <si>
    <t>0.003635028064162169</t>
  </si>
  <si>
    <t>0.04422724533829135</t>
  </si>
  <si>
    <t>0.24531671964064178</t>
  </si>
  <si>
    <t>2.2352899367387104E-4</t>
  </si>
  <si>
    <t>0.35242864580974415</t>
  </si>
  <si>
    <t>file:/C:/mallet/lemmd/before/4tombef59994.txtlemm.txt</t>
  </si>
  <si>
    <t>0.010277753131575439</t>
  </si>
  <si>
    <t>0.4471069025830626</t>
  </si>
  <si>
    <t>0.004245405309905001</t>
  </si>
  <si>
    <t>2.714441893768519E-4</t>
  </si>
  <si>
    <t>0.003928719149709355</t>
  </si>
  <si>
    <t>0.36137491368933067</t>
  </si>
  <si>
    <t>2.4727757673718824E-4</t>
  </si>
  <si>
    <t>0.1698847392844121</t>
  </si>
  <si>
    <t>0.0026628450858907802</t>
  </si>
  <si>
    <t>file:/C:/mallet/lemmd/before/4tombef69993.txtlemm.txt</t>
  </si>
  <si>
    <t>0.3539312343169562</t>
  </si>
  <si>
    <t>4.531423800501003E-4</t>
  </si>
  <si>
    <t>2.481787739130703E-4</t>
  </si>
  <si>
    <t>0.05958903071417288</t>
  </si>
  <si>
    <t>0.2938320614669032</t>
  </si>
  <si>
    <t>2.260834757661014E-4</t>
  </si>
  <si>
    <t>0.2913167737582226</t>
  </si>
  <si>
    <t>file:/C:/mallet/lemmd/before/4tombef79992.txtlemm.txt</t>
  </si>
  <si>
    <t>2.607326000818826E-4</t>
  </si>
  <si>
    <t>0.29589287285822946</t>
  </si>
  <si>
    <t>4.6428462222974253E-4</t>
  </si>
  <si>
    <t>2.5428120026851377E-4</t>
  </si>
  <si>
    <t>0.0844721913422468</t>
  </si>
  <si>
    <t>0.38770341177741785</t>
  </si>
  <si>
    <t>0.04355482405676584</t>
  </si>
  <si>
    <t>0.16733947202285804</t>
  </si>
  <si>
    <t>0.020057929519901884</t>
  </si>
  <si>
    <t>file:/C:/mallet/lemmd/before/4tombef89991.txtlemm.txt</t>
  </si>
  <si>
    <t>0.0013814845454212668</t>
  </si>
  <si>
    <t>0.2132161988278353</t>
  </si>
  <si>
    <t>0.0013752591150390356</t>
  </si>
  <si>
    <t>0.08942262432075401</t>
  </si>
  <si>
    <t>0.39672123923189173</t>
  </si>
  <si>
    <t>0.27446661706499603</t>
  </si>
  <si>
    <t>file:/C:/mallet/lemmd/before/4tombef9999.txtlemm.txt</t>
  </si>
  <si>
    <t>2.3463313716973202E-4</t>
  </si>
  <si>
    <t>0.30947511638382574</t>
  </si>
  <si>
    <t>0.019384219502077436</t>
  </si>
  <si>
    <t>2.288275256855081E-4</t>
  </si>
  <si>
    <t>0.07285541465325317</t>
  </si>
  <si>
    <t>0.3615383808151636</t>
  </si>
  <si>
    <t>2.0845506463843457E-4</t>
  </si>
  <si>
    <t>0.2359375526734893</t>
  </si>
  <si>
    <t>1.3740024469706318E-4</t>
  </si>
  <si>
    <t>file:/C:/mallet/lemmd/before/4tombef99990.txtlemm.txt</t>
  </si>
  <si>
    <t>2.521699166071521E-4</t>
  </si>
  <si>
    <t>0.3937576315523867</t>
  </si>
  <si>
    <t>0.0027139241853777795</t>
  </si>
  <si>
    <t>1.621171777546725E-4</t>
  </si>
  <si>
    <t>0.4463148400551285</t>
  </si>
  <si>
    <t>0.06477331677366</t>
  </si>
  <si>
    <t>0.09163240023881554</t>
  </si>
  <si>
    <t>1.4766971394154115E-4</t>
  </si>
  <si>
    <t>file:/C:/mallet/lemmd/before/desktop.ini</t>
  </si>
  <si>
    <t>0.036829150996351485</t>
  </si>
  <si>
    <t>0.2821911529293454</t>
  </si>
  <si>
    <t>0.06558139815279418</t>
  </si>
  <si>
    <t>0.20131006097818274</t>
  </si>
  <si>
    <t>0.023677043237202097</t>
  </si>
  <si>
    <t>0.019291188873508214</t>
  </si>
  <si>
    <t>0.19811230104912722</t>
  </si>
  <si>
    <t>0.1514406974350922</t>
  </si>
  <si>
    <t>0.021567006348396436</t>
  </si>
  <si>
    <t>file:/C:/mallet/lemmd/after/4tomaf0.txtlemm.txt</t>
  </si>
  <si>
    <t>9.864620081429399E-5</t>
  </si>
  <si>
    <t>1.6572106581891027E-4</t>
  </si>
  <si>
    <t>0.22761586411392318</t>
  </si>
  <si>
    <t>0.00253367683680816</t>
  </si>
  <si>
    <t>0.1380482189615892</t>
  </si>
  <si>
    <t>1.0768123676762798E-4</t>
  </si>
  <si>
    <t>0.33507830267700817</t>
  </si>
  <si>
    <t>0.2918099708569407</t>
  </si>
  <si>
    <t>0.004541918050329697</t>
  </si>
  <si>
    <t>file:/C:/mallet/lemmd/after/4tomaf109989.txtlemm.txt</t>
  </si>
  <si>
    <t>1.0607594477430609E-4</t>
  </si>
  <si>
    <t>0.016653814301182332</t>
  </si>
  <si>
    <t>0.24005190913112612</t>
  </si>
  <si>
    <t>0.15806598686041612</t>
  </si>
  <si>
    <t>0.33909197083537873</t>
  </si>
  <si>
    <t>1.157914732681399E-4</t>
  </si>
  <si>
    <t>2.0562597301499006E-4</t>
  </si>
  <si>
    <t>0.23494067641494823</t>
  </si>
  <si>
    <t>0.01076814906589107</t>
  </si>
  <si>
    <t>file:/C:/mallet/lemmd/after/4tomaf119988.txtlemm.txt</t>
  </si>
  <si>
    <t>0.002594056259577817</t>
  </si>
  <si>
    <t>0.01135777868501767</t>
  </si>
  <si>
    <t>0.11415818334988771</t>
  </si>
  <si>
    <t>0.2970125293032914</t>
  </si>
  <si>
    <t>0.4097350909243568</t>
  </si>
  <si>
    <t>1.2211462903873987E-4</t>
  </si>
  <si>
    <t>2.1685482278395416E-4</t>
  </si>
  <si>
    <t>0.16089377759878934</t>
  </si>
  <si>
    <t>0.003909614427256615</t>
  </si>
  <si>
    <t>file:/C:/mallet/lemmd/after/4tomaf129987.txtlemm.txt</t>
  </si>
  <si>
    <t>0.07095057975482831</t>
  </si>
  <si>
    <t>0.009956051702701472</t>
  </si>
  <si>
    <t>0.3114317726165599</t>
  </si>
  <si>
    <t>0.10908839518594583</t>
  </si>
  <si>
    <t>0.19925755228136297</t>
  </si>
  <si>
    <t>0.0025629511175050547</t>
  </si>
  <si>
    <t>0.044183369323565175</t>
  </si>
  <si>
    <t>0.2523859537498746</t>
  </si>
  <si>
    <t>1.8337426765671546E-4</t>
  </si>
  <si>
    <t>file:/C:/mallet/lemmd/after/4tomaf139986.txtlemm.txt</t>
  </si>
  <si>
    <t>0.007375361358418266</t>
  </si>
  <si>
    <t>1.833821201553462E-4</t>
  </si>
  <si>
    <t>0.2506620732714636</t>
  </si>
  <si>
    <t>3.81625783387841E-4</t>
  </si>
  <si>
    <t>0.346525546873002</t>
  </si>
  <si>
    <t>1.1915693036258608E-4</t>
  </si>
  <si>
    <t>0.27027212262718947</t>
  </si>
  <si>
    <t>0.12429891127531827</t>
  </si>
  <si>
    <t>1.8181976070259036E-4</t>
  </si>
  <si>
    <t>file:/C:/mallet/lemmd/after/4tomaf149985.txtlemm.txt</t>
  </si>
  <si>
    <t>1.1574718804298849E-4</t>
  </si>
  <si>
    <t>1.9444993532124365E-4</t>
  </si>
  <si>
    <t>0.2311191369941462</t>
  </si>
  <si>
    <t>4.046583649148701E-4</t>
  </si>
  <si>
    <t>0.43293003151836096</t>
  </si>
  <si>
    <t>0.0014104727671630111</t>
  </si>
  <si>
    <t>0.2878682073712238</t>
  </si>
  <si>
    <t>0.04576450257935109</t>
  </si>
  <si>
    <t>1.9279328147582214E-4</t>
  </si>
  <si>
    <t>file:/C:/mallet/lemmd/after/4tomaf159984.txtlemm.txt</t>
  </si>
  <si>
    <t>1.259353350210525E-4</t>
  </si>
  <si>
    <t>2.115655521619059E-4</t>
  </si>
  <si>
    <t>0.08939256627260565</t>
  </si>
  <si>
    <t>4.4027667208380606E-4</t>
  </si>
  <si>
    <t>0.6331066660717238</t>
  </si>
  <si>
    <t>1.374697911918724E-4</t>
  </si>
  <si>
    <t>0.23356880049039874</t>
  </si>
  <si>
    <t>0.042806956736305773</t>
  </si>
  <si>
    <t>2.0976307850734428E-4</t>
  </si>
  <si>
    <t>file:/C:/mallet/lemmd/after/4tomaf169983.txtlemm.txt</t>
  </si>
  <si>
    <t>0.018705061610757676</t>
  </si>
  <si>
    <t>0.015062366433433491</t>
  </si>
  <si>
    <t>0.2788775525741108</t>
  </si>
  <si>
    <t>3.9061366344895007E-4</t>
  </si>
  <si>
    <t>0.3633636499733746</t>
  </si>
  <si>
    <t>1.2196326118499919E-4</t>
  </si>
  <si>
    <t>0.1799521260210292</t>
  </si>
  <si>
    <t>0.14086145366755617</t>
  </si>
  <si>
    <t>0.0026652127951041723</t>
  </si>
  <si>
    <t>file:/C:/mallet/lemmd/after/4tomaf179982.txtlemm.txt</t>
  </si>
  <si>
    <t>0.006270643078909706</t>
  </si>
  <si>
    <t>0.00880998685595808</t>
  </si>
  <si>
    <t>0.24512985070869117</t>
  </si>
  <si>
    <t>0.04227349718647705</t>
  </si>
  <si>
    <t>0.299529460684382</t>
  </si>
  <si>
    <t>1.2121201611016231E-4</t>
  </si>
  <si>
    <t>0.16652448984484178</t>
  </si>
  <si>
    <t>0.22992398375880946</t>
  </si>
  <si>
    <t>0.001416875865820611</t>
  </si>
  <si>
    <t>file:/C:/mallet/lemmd/after/4tomaf189981.txtlemm.txt</t>
  </si>
  <si>
    <t>1.0902698652800625E-4</t>
  </si>
  <si>
    <t>0.0461467782801698</t>
  </si>
  <si>
    <t>0.29753206709207775</t>
  </si>
  <si>
    <t>0.001590733074745902</t>
  </si>
  <si>
    <t>0.3255437291519243</t>
  </si>
  <si>
    <t>0.04608263077516883</t>
  </si>
  <si>
    <t>2.1134650497257524E-4</t>
  </si>
  <si>
    <t>0.25357243484040176</t>
  </si>
  <si>
    <t>0.029211253294011127</t>
  </si>
  <si>
    <t>file:/C:/mallet/lemmd/after/4tomaf19998.txtlemm.txt</t>
  </si>
  <si>
    <t>9.757830171477368E-5</t>
  </si>
  <si>
    <t>1.6392704460472567E-4</t>
  </si>
  <si>
    <t>0.16777639786935958</t>
  </si>
  <si>
    <t>3.41138965798505E-4</t>
  </si>
  <si>
    <t>0.08026092620049771</t>
  </si>
  <si>
    <t>0.0011890702449167724</t>
  </si>
  <si>
    <t>0.6854462889888349</t>
  </si>
  <si>
    <t>0.04940637591744961</t>
  </si>
  <si>
    <t>0.015318296466823375</t>
  </si>
  <si>
    <t>file:/C:/mallet/lemmd/after/4tomaf199980.txtlemm.txt</t>
  </si>
  <si>
    <t>1.0164983762734287E-4</t>
  </si>
  <si>
    <t>0.046407500797407825</t>
  </si>
  <si>
    <t>0.2672504753330332</t>
  </si>
  <si>
    <t>0.03193167925594824</t>
  </si>
  <si>
    <t>0.11293073575132556</t>
  </si>
  <si>
    <t>0.18393016980526086</t>
  </si>
  <si>
    <t>0.027262451186022656</t>
  </si>
  <si>
    <t>0.32663285023810956</t>
  </si>
  <si>
    <t>0.003552487795264719</t>
  </si>
  <si>
    <t>file:/C:/mallet/lemmd/after/4tomaf209979.txtlemm.txt</t>
  </si>
  <si>
    <t>1.0187962206446471E-4</t>
  </si>
  <si>
    <t>0.16745177784363074</t>
  </si>
  <si>
    <t>0.16612990386570461</t>
  </si>
  <si>
    <t>0.01618001949650328</t>
  </si>
  <si>
    <t>0.1301401385875152</t>
  </si>
  <si>
    <t>0.16287073762036108</t>
  </si>
  <si>
    <t>1.9749149029007126E-4</t>
  </si>
  <si>
    <t>0.35562808208949537</t>
  </si>
  <si>
    <t>0.001299969384435134</t>
  </si>
  <si>
    <t>file:/C:/mallet/lemmd/after/4tomaf219978.txtlemm.txt</t>
  </si>
  <si>
    <t>0.0739822161099697</t>
  </si>
  <si>
    <t>0.0655792031489513</t>
  </si>
  <si>
    <t>0.060529778798853164</t>
  </si>
  <si>
    <t>0.2326883769339868</t>
  </si>
  <si>
    <t>0.41792579128100343</t>
  </si>
  <si>
    <t>0.007477804789250168</t>
  </si>
  <si>
    <t>0.14125338339389498</t>
  </si>
  <si>
    <t>file:/C:/mallet/lemmd/after/4tomaf229977.txtlemm.txt</t>
  </si>
  <si>
    <t>1.1413498944739916E-4</t>
  </si>
  <si>
    <t>1.9174151606771576E-4</t>
  </si>
  <si>
    <t>0.08481505206251518</t>
  </si>
  <si>
    <t>3.9902203232969373E-4</t>
  </si>
  <si>
    <t>0.29014619022817195</t>
  </si>
  <si>
    <t>0.2559047009424776</t>
  </si>
  <si>
    <t>0.19522192793027796</t>
  </si>
  <si>
    <t>0.1502248351274563</t>
  </si>
  <si>
    <t>0.02298239517125627</t>
  </si>
  <si>
    <t>file:/C:/mallet/lemmd/after/4tomaf239976.txtlemm.txt</t>
  </si>
  <si>
    <t>1.0785288705221438E-4</t>
  </si>
  <si>
    <t>0.11385279009952277</t>
  </si>
  <si>
    <t>0.25603859559482905</t>
  </si>
  <si>
    <t>0.06379384807618235</t>
  </si>
  <si>
    <t>0.29930366454274904</t>
  </si>
  <si>
    <t>1.1773116623725956E-4</t>
  </si>
  <si>
    <t>0.006191786444609464</t>
  </si>
  <si>
    <t>0.2544313710734525</t>
  </si>
  <si>
    <t>0.006162360115365286</t>
  </si>
  <si>
    <t>file:/C:/mallet/lemmd/after/4tomaf249975.txtlemm.txt</t>
  </si>
  <si>
    <t>1.0459880538103282E-4</t>
  </si>
  <si>
    <t>0.018742788330099187</t>
  </si>
  <si>
    <t>0.32258179982158336</t>
  </si>
  <si>
    <t>0.18951767974813025</t>
  </si>
  <si>
    <t>0.08255416488586835</t>
  </si>
  <si>
    <t>1.1417904222231295E-4</t>
  </si>
  <si>
    <t>2.027625695763797E-4</t>
  </si>
  <si>
    <t>0.38600780272078083</t>
  </si>
  <si>
    <t>1.7422407635830057E-4</t>
  </si>
  <si>
    <t>file:/C:/mallet/lemmd/after/4tomaf259974.txtlemm.txt</t>
  </si>
  <si>
    <t>0.010400047461050693</t>
  </si>
  <si>
    <t>2.2211681795371015E-4</t>
  </si>
  <si>
    <t>0.03077695962072378</t>
  </si>
  <si>
    <t>4.6223429298010497E-4</t>
  </si>
  <si>
    <t>0.5693370178610138</t>
  </si>
  <si>
    <t>0.050016649857489895</t>
  </si>
  <si>
    <t>0.09706728009237328</t>
  </si>
  <si>
    <t>0.241497469545666</t>
  </si>
  <si>
    <t>2.202244507488155E-4</t>
  </si>
  <si>
    <t>file:/C:/mallet/lemmd/after/4tomaf269973.txtlemm.txt</t>
  </si>
  <si>
    <t>1.3260504178755242E-4</t>
  </si>
  <si>
    <t>2.2277035178844967E-4</t>
  </si>
  <si>
    <t>0.1161941520993364</t>
  </si>
  <si>
    <t>4.635943239440924E-4</t>
  </si>
  <si>
    <t>0.6533965165935226</t>
  </si>
  <si>
    <t>1.4475037845793626E-4</t>
  </si>
  <si>
    <t>0.04292037081420547</t>
  </si>
  <si>
    <t>0.18630436798028188</t>
  </si>
  <si>
    <t>2.2087241667560667E-4</t>
  </si>
  <si>
    <t>file:/C:/mallet/lemmd/after/4tomaf279972.txtlemm.txt</t>
  </si>
  <si>
    <t>1.339848231852397E-4</t>
  </si>
  <si>
    <t>2.2508832087326318E-4</t>
  </si>
  <si>
    <t>0.054972001364348655</t>
  </si>
  <si>
    <t>4.684181135649747E-4</t>
  </si>
  <si>
    <t>0.6854649959038336</t>
  </si>
  <si>
    <t>0.07892845181110722</t>
  </si>
  <si>
    <t>0.03147531355063251</t>
  </si>
  <si>
    <t>0.14810857547508025</t>
  </si>
  <si>
    <t>2.2317063737433007E-4</t>
  </si>
  <si>
    <t>file:/C:/mallet/lemmd/after/4tomaf289971.txtlemm.txt</t>
  </si>
  <si>
    <t>1.0582686444340668E-4</t>
  </si>
  <si>
    <t>1.7778424939902447E-4</t>
  </si>
  <si>
    <t>0.100948441672791</t>
  </si>
  <si>
    <t>0.04498448627133524</t>
  </si>
  <si>
    <t>0.13987857569416415</t>
  </si>
  <si>
    <t>0.4333458919200829</t>
  </si>
  <si>
    <t>0.11878581415609299</t>
  </si>
  <si>
    <t>0.1615969095896021</t>
  </si>
  <si>
    <t>1.762695820892324E-4</t>
  </si>
  <si>
    <t>file:/C:/mallet/lemmd/after/4tomaf29997.txtlemm.txt</t>
  </si>
  <si>
    <t>0.01652335205361511</t>
  </si>
  <si>
    <t>1.7757576372358648E-4</t>
  </si>
  <si>
    <t>0.2978418520162997</t>
  </si>
  <si>
    <t>0.04024097650819717</t>
  </si>
  <si>
    <t>0.2898187636851672</t>
  </si>
  <si>
    <t>1.1538411102549121E-4</t>
  </si>
  <si>
    <t>0.13975492154208954</t>
  </si>
  <si>
    <t>0.21535111144723437</t>
  </si>
  <si>
    <t>1.7606287264784333E-4</t>
  </si>
  <si>
    <t>file:/C:/mallet/lemmd/after/4tomaf299970.txtlemm.txt</t>
  </si>
  <si>
    <t>0.09749102796256409</t>
  </si>
  <si>
    <t>0.001456135880894541</t>
  </si>
  <si>
    <t>0.036651591590285464</t>
  </si>
  <si>
    <t>0.002927791110791114</t>
  </si>
  <si>
    <t>0.32898300295925537</t>
  </si>
  <si>
    <t>0.40607285936542653</t>
  </si>
  <si>
    <t>0.05460035293495324</t>
  </si>
  <si>
    <t>0.06783346013156784</t>
  </si>
  <si>
    <t>0.003983778064261845</t>
  </si>
  <si>
    <t>file:/C:/mallet/lemmd/after/4tomaf309969.txtlemm.txt</t>
  </si>
  <si>
    <t>1.1370306396518327E-4</t>
  </si>
  <si>
    <t>0.0027139085116947795</t>
  </si>
  <si>
    <t>0.1639652003913573</t>
  </si>
  <si>
    <t>0.18961445778583094</t>
  </si>
  <si>
    <t>0.23480598758330748</t>
  </si>
  <si>
    <t>0.012738580215198211</t>
  </si>
  <si>
    <t>2.2041098207865956E-4</t>
  </si>
  <si>
    <t>0.39563836296230787</t>
  </si>
  <si>
    <t>1.8938850425948543E-4</t>
  </si>
  <si>
    <t>file:/C:/mallet/lemmd/after/4tomaf319968.txtlemm.txt</t>
  </si>
  <si>
    <t>1.0708410253591019E-4</t>
  </si>
  <si>
    <t>1.7989635138529402E-4</t>
  </si>
  <si>
    <t>0.15323233058054483</t>
  </si>
  <si>
    <t>0.2474813087462342</t>
  </si>
  <si>
    <t>0.12490815524232979</t>
  </si>
  <si>
    <t>0.019125117890968095</t>
  </si>
  <si>
    <t>2.0758026549028713E-4</t>
  </si>
  <si>
    <t>0.45458016313089755</t>
  </si>
  <si>
    <t>1.7836368961398827E-4</t>
  </si>
  <si>
    <t>file:/C:/mallet/lemmd/after/4tomaf329967.txtlemm.txt</t>
  </si>
  <si>
    <t>1.1486220398785377E-4</t>
  </si>
  <si>
    <t>1.9296320294190185E-4</t>
  </si>
  <si>
    <t>0.029285987333313314</t>
  </si>
  <si>
    <t>0.2807488964183425</t>
  </si>
  <si>
    <t>0.18750176898814938</t>
  </si>
  <si>
    <t>0.04345178832399916</t>
  </si>
  <si>
    <t>2.2265795047030925E-4</t>
  </si>
  <si>
    <t>0.45828975636319486</t>
  </si>
  <si>
    <t>1.913192156006336E-4</t>
  </si>
  <si>
    <t>file:/C:/mallet/lemmd/after/4tomaf339966.txtlemm.txt</t>
  </si>
  <si>
    <t>0.003917810409590769</t>
  </si>
  <si>
    <t>0.0014598281859265073</t>
  </si>
  <si>
    <t>0.03928021570307999</t>
  </si>
  <si>
    <t>0.07900582936968285</t>
  </si>
  <si>
    <t>0.2943175809251106</t>
  </si>
  <si>
    <t>0.05844555090131577</t>
  </si>
  <si>
    <t>0.0014893723402758568</t>
  </si>
  <si>
    <t>0.459769128191866</t>
  </si>
  <si>
    <t>0.06231468397315162</t>
  </si>
  <si>
    <t>file:/C:/mallet/lemmd/after/4tomaf349965.txtlemm.txt</t>
  </si>
  <si>
    <t>1.0837157211486728E-4</t>
  </si>
  <si>
    <t>1.820592408739207E-4</t>
  </si>
  <si>
    <t>0.06610461788370835</t>
  </si>
  <si>
    <t>0.054482264152301424</t>
  </si>
  <si>
    <t>0.11078005436854478</t>
  </si>
  <si>
    <t>0.28386052747268453</t>
  </si>
  <si>
    <t>0.0014123735832421527</t>
  </si>
  <si>
    <t>0.48288922357458275</t>
  </si>
  <si>
    <t>1.8050815194714875E-4</t>
  </si>
  <si>
    <t>file:/C:/mallet/lemmd/after/4tomaf359964.txtlemm.txt</t>
  </si>
  <si>
    <t>1.2863109631434155E-4</t>
  </si>
  <si>
    <t>2.160943067518393E-4</t>
  </si>
  <si>
    <t>0.002828307001182234</t>
  </si>
  <si>
    <t>4.497011978592227E-4</t>
  </si>
  <si>
    <t>0.4397350330337275</t>
  </si>
  <si>
    <t>0.4468105413028804</t>
  </si>
  <si>
    <t>2.493486567185223E-4</t>
  </si>
  <si>
    <t>0.10936809015506964</t>
  </si>
  <si>
    <t>2.1425324949634212E-4</t>
  </si>
  <si>
    <t>file:/C:/mallet/lemmd/after/4tomaf369963.txtlemm.txt</t>
  </si>
  <si>
    <t>1.2936956944215397E-4</t>
  </si>
  <si>
    <t>2.1733490753331373E-4</t>
  </si>
  <si>
    <t>0.007150306039566427</t>
  </si>
  <si>
    <t>4.522829394417755E-4</t>
  </si>
  <si>
    <t>0.5829144403805332</t>
  </si>
  <si>
    <t>0.2283465878111818</t>
  </si>
  <si>
    <t>2.5078017124120636E-4</t>
  </si>
  <si>
    <t>0.18032341490032075</t>
  </si>
  <si>
    <t>2.1548328073943196E-4</t>
  </si>
  <si>
    <t>file:/C:/mallet/lemmd/after/4tomaf379962.txtlemm.txt</t>
  </si>
  <si>
    <t>1.266430945225694E-4</t>
  </si>
  <si>
    <t>2.1275455546833474E-4</t>
  </si>
  <si>
    <t>0.0013795895421761283</t>
  </si>
  <si>
    <t>0.0018477568312270463</t>
  </si>
  <si>
    <t>0.49897417239189806</t>
  </si>
  <si>
    <t>0.26006431427241194</t>
  </si>
  <si>
    <t>2.4549495733683455E-4</t>
  </si>
  <si>
    <t>0.2369383324030891</t>
  </si>
  <si>
    <t>2.109419518700601E-4</t>
  </si>
  <si>
    <t>file:/C:/mallet/lemmd/after/4tomaf389961.txtlemm.txt</t>
  </si>
  <si>
    <t>0.004341660476649178</t>
  </si>
  <si>
    <t>0.004189601130260534</t>
  </si>
  <si>
    <t>4.427510371848435E-4</t>
  </si>
  <si>
    <t>0.3303734771068337</t>
  </si>
  <si>
    <t>0.23898922736177888</t>
  </si>
  <si>
    <t>0.4209940914226176</t>
  </si>
  <si>
    <t>file:/C:/mallet/lemmd/after/4tomaf39996.txtlemm.txt</t>
  </si>
  <si>
    <t>1.062009251453875E-4</t>
  </si>
  <si>
    <t>1.7841265411914066E-4</t>
  </si>
  <si>
    <t>0.17671108029373514</t>
  </si>
  <si>
    <t>0.27489560274665675</t>
  </si>
  <si>
    <t>0.16865018023972891</t>
  </si>
  <si>
    <t>1.1592790062995041E-4</t>
  </si>
  <si>
    <t>0.0744334737107061</t>
  </si>
  <si>
    <t>0.29059363737897287</t>
  </si>
  <si>
    <t>0.014315484150305747</t>
  </si>
  <si>
    <t>file:/C:/mallet/lemmd/after/4tomaf399960.txtlemm.txt</t>
  </si>
  <si>
    <t>1.2955551449890672E-4</t>
  </si>
  <si>
    <t>2.1764728664912817E-4</t>
  </si>
  <si>
    <t>0.0014113160579954632</t>
  </si>
  <si>
    <t>4.529330133131306E-4</t>
  </si>
  <si>
    <t>0.4385832753790286</t>
  </si>
  <si>
    <t>0.20567772525362768</t>
  </si>
  <si>
    <t>2.5114062179673493E-4</t>
  </si>
  <si>
    <t>0.3516232970654514</t>
  </si>
  <si>
    <t>0.0016531098076389954</t>
  </si>
  <si>
    <t>file:/C:/mallet/lemmd/after/4tomaf409959.txtlemm.txt</t>
  </si>
  <si>
    <t>1.3559729909410273E-4</t>
  </si>
  <si>
    <t>2.2779720600029567E-4</t>
  </si>
  <si>
    <t>0.004485823721274326</t>
  </si>
  <si>
    <t>4.740554156521995E-4</t>
  </si>
  <si>
    <t>0.28453238404516923</t>
  </si>
  <si>
    <t>0.1866868797807258</t>
  </si>
  <si>
    <t>0.0017671981633384677</t>
  </si>
  <si>
    <t>0.5214644079251152</t>
  </si>
  <si>
    <t>2.2585644363041772E-4</t>
  </si>
  <si>
    <t>file:/C:/mallet/lemmd/after/4tomaf419958.txtlemm.txt</t>
  </si>
  <si>
    <t>1.347862387157384E-4</t>
  </si>
  <si>
    <t>0.006207825027302856</t>
  </si>
  <si>
    <t>0.03586129167639522</t>
  </si>
  <si>
    <t>0.051313038010340505</t>
  </si>
  <si>
    <t>0.6147976500596468</t>
  </si>
  <si>
    <t>0.07491451091833264</t>
  </si>
  <si>
    <t>0.0017566278612706713</t>
  </si>
  <si>
    <t>0.2147897646999211</t>
  </si>
  <si>
    <t>2.2450550807454227E-4</t>
  </si>
  <si>
    <t>file:/C:/mallet/lemmd/after/4tomaf429957.txtlemm.txt</t>
  </si>
  <si>
    <t>0.03457175864861616</t>
  </si>
  <si>
    <t>2.0865038546130296E-4</t>
  </si>
  <si>
    <t>0.002730878730078122</t>
  </si>
  <si>
    <t>0.03625967101221103</t>
  </si>
  <si>
    <t>0.5513542502964881</t>
  </si>
  <si>
    <t>0.009780891993985505</t>
  </si>
  <si>
    <t>2.407592042594846E-4</t>
  </si>
  <si>
    <t>0.3646462669807668</t>
  </si>
  <si>
    <t>2.068727481334628E-4</t>
  </si>
  <si>
    <t>file:/C:/mallet/lemmd/after/4tomaf439956.txtlemm.txt</t>
  </si>
  <si>
    <t>1.0545542952472114E-4</t>
  </si>
  <si>
    <t>0.00134710552651012</t>
  </si>
  <si>
    <t>0.3252236211792459</t>
  </si>
  <si>
    <t>0.1618211251740827</t>
  </si>
  <si>
    <t>0.1721460924376939</t>
  </si>
  <si>
    <t>0.0059648404780176375</t>
  </si>
  <si>
    <t>0.0013743683879781751</t>
  </si>
  <si>
    <t>0.3318417404821493</t>
  </si>
  <si>
    <t>1.7565090479746532E-4</t>
  </si>
  <si>
    <t>file:/C:/mallet/lemmd/after/4tomaf449955.txtlemm.txt</t>
  </si>
  <si>
    <t>1.0915902188538207E-4</t>
  </si>
  <si>
    <t>0.003816483288421788</t>
  </si>
  <si>
    <t>0.45653780613989536</t>
  </si>
  <si>
    <t>0.002803693228898802</t>
  </si>
  <si>
    <t>0.32472693986340334</t>
  </si>
  <si>
    <t>2.1160245271728353E-4</t>
  </si>
  <si>
    <t>0.21149333931371286</t>
  </si>
  <si>
    <t>file:/C:/mallet/lemmd/after/4tomaf459954.txtlemm.txt</t>
  </si>
  <si>
    <t>1.033989211846304E-4</t>
  </si>
  <si>
    <t>1.7370541674991202E-4</t>
  </si>
  <si>
    <t>0.5609257813768347</t>
  </si>
  <si>
    <t>3.6148816302124096E-4</t>
  </si>
  <si>
    <t>0.18140746472271635</t>
  </si>
  <si>
    <t>1.1286926026233884E-4</t>
  </si>
  <si>
    <t>2.0043661946662097E-4</t>
  </si>
  <si>
    <t>0.25654263001992017</t>
  </si>
  <si>
    <t>1.7222549984403148E-4</t>
  </si>
  <si>
    <t>file:/C:/mallet/lemmd/after/4tomaf469953.txtlemm.txt</t>
  </si>
  <si>
    <t>1.0824143370050706E-4</t>
  </si>
  <si>
    <t>1.8184061434239966E-4</t>
  </si>
  <si>
    <t>0.357832709692415</t>
  </si>
  <si>
    <t>3.784178459784344E-4</t>
  </si>
  <si>
    <t>0.21151874305406584</t>
  </si>
  <si>
    <t>1.1815529999289032E-4</t>
  </si>
  <si>
    <t>0.0074149465370882675</t>
  </si>
  <si>
    <t>0.42226665413437</t>
  </si>
  <si>
    <t>1.8029138804666206E-4</t>
  </si>
  <si>
    <t>file:/C:/mallet/lemmd/after/4tomaf479952.txtlemm.txt</t>
  </si>
  <si>
    <t>0.45241361488131904</t>
  </si>
  <si>
    <t>0.02040095543504089</t>
  </si>
  <si>
    <t>0.24994708146427286</t>
  </si>
  <si>
    <t>2.0586824481814078E-4</t>
  </si>
  <si>
    <t>0.27645504586166086</t>
  </si>
  <si>
    <t>1.7689263299375412E-4</t>
  </si>
  <si>
    <t>file:/C:/mallet/lemmd/after/4tomaf489951.txtlemm.txt</t>
  </si>
  <si>
    <t>1.1036188961566638E-4</t>
  </si>
  <si>
    <t>0.26342680116983214</t>
  </si>
  <si>
    <t>0.21301972707847053</t>
  </si>
  <si>
    <t>0.011405238443527782</t>
  </si>
  <si>
    <t>0.052820054043581074</t>
  </si>
  <si>
    <t>1.2046996911923038E-4</t>
  </si>
  <si>
    <t>2.1393418634430236E-4</t>
  </si>
  <si>
    <t>0.4586995899127955</t>
  </si>
  <si>
    <t>1.8382330671371902E-4</t>
  </si>
  <si>
    <t>file:/C:/mallet/lemmd/after/4tomaf49995.txtlemm.txt</t>
  </si>
  <si>
    <t>1.0040432425903409E-4</t>
  </si>
  <si>
    <t>0.026902447908106805</t>
  </si>
  <si>
    <t>0.12250964384033644</t>
  </si>
  <si>
    <t>0.2610053083330824</t>
  </si>
  <si>
    <t>0.12491388440849546</t>
  </si>
  <si>
    <t>1.0960038728084617E-4</t>
  </si>
  <si>
    <t>0.09153502368313486</t>
  </si>
  <si>
    <t>0.36830082066004394</t>
  </si>
  <si>
    <t>0.004622866455260217</t>
  </si>
  <si>
    <t>file:/C:/mallet/lemmd/after/4tomaf499950.txtlemm.txt</t>
  </si>
  <si>
    <t>1.0292664026862096E-4</t>
  </si>
  <si>
    <t>0.19315237903381186</t>
  </si>
  <si>
    <t>0.29915461185905784</t>
  </si>
  <si>
    <t>3.598370436594307E-4</t>
  </si>
  <si>
    <t>0.05611282821742851</t>
  </si>
  <si>
    <t>0.004679915072748032</t>
  </si>
  <si>
    <t>1.995211129104694E-4</t>
  </si>
  <si>
    <t>0.44606654217080777</t>
  </si>
  <si>
    <t>1.714388493075014E-4</t>
  </si>
  <si>
    <t>file:/C:/mallet/lemmd/after/4tomaf509949.txtlemm.txt</t>
  </si>
  <si>
    <t>1.081116074656841E-4</t>
  </si>
  <si>
    <t>0.04216109436013002</t>
  </si>
  <si>
    <t>0.3681982416486455</t>
  </si>
  <si>
    <t>3.779639665123777E-4</t>
  </si>
  <si>
    <t>0.11771079307539883</t>
  </si>
  <si>
    <t>1.1801358293318379E-4</t>
  </si>
  <si>
    <t>2.0957206204144676E-4</t>
  </si>
  <si>
    <t>0.4673378941086444</t>
  </si>
  <si>
    <t>0.0037783155882285726</t>
  </si>
  <si>
    <t>file:/C:/mallet/lemmd/after/4tomaf519948.txtlemm.txt</t>
  </si>
  <si>
    <t>0.01571934085458589</t>
  </si>
  <si>
    <t>0.061425384496277366</t>
  </si>
  <si>
    <t>0.20412342308677425</t>
  </si>
  <si>
    <t>0.029198909084536068</t>
  </si>
  <si>
    <t>0.22592898867334466</t>
  </si>
  <si>
    <t>0.026536938935337387</t>
  </si>
  <si>
    <t>0.014620069346727676</t>
  </si>
  <si>
    <t>file:/C:/mallet/lemmd/after/4tomaf529947.txtlemm.txt</t>
  </si>
  <si>
    <t>1.0759540196309322E-4</t>
  </si>
  <si>
    <t>0.4597500910099796</t>
  </si>
  <si>
    <t>0.060856422364847666</t>
  </si>
  <si>
    <t>3.761592844447589E-4</t>
  </si>
  <si>
    <t>0.19235100882899156</t>
  </si>
  <si>
    <t>1.1745009800942193E-4</t>
  </si>
  <si>
    <t>0.0849603190310445</t>
  </si>
  <si>
    <t>0.2013017386497304</t>
  </si>
  <si>
    <t>1.792153309890402E-4</t>
  </si>
  <si>
    <t>file:/C:/mallet/lemmd/after/4tomaf59994.txtlemm.txt</t>
  </si>
  <si>
    <t>0.0022824547922312252</t>
  </si>
  <si>
    <t>0.4664544910458874</t>
  </si>
  <si>
    <t>0.16705808457548157</t>
  </si>
  <si>
    <t>0.023276371578055788</t>
  </si>
  <si>
    <t>0.1541268986112796</t>
  </si>
  <si>
    <t>1.0744605835818382E-4</t>
  </si>
  <si>
    <t>0.011110926120233787</t>
  </si>
  <si>
    <t>0.17541937690052056</t>
  </si>
  <si>
    <t>1.639503179519264E-4</t>
  </si>
  <si>
    <t>file:/C:/mallet/lemmd/after/4tomaf69993.txtlemm.txt</t>
  </si>
  <si>
    <t>0.0563287299512808</t>
  </si>
  <si>
    <t>0.6959388613934523</t>
  </si>
  <si>
    <t>0.00934933631922015</t>
  </si>
  <si>
    <t>0.0015404253101983074</t>
  </si>
  <si>
    <t>0.07981379382803665</t>
  </si>
  <si>
    <t>1.1524895981096609E-4</t>
  </si>
  <si>
    <t>2.0466256133745863E-4</t>
  </si>
  <si>
    <t>0.15653308502921298</t>
  </si>
  <si>
    <t>1.7585664745045995E-4</t>
  </si>
  <si>
    <t>file:/C:/mallet/lemmd/after/4tomaf79992.txtlemm.txt</t>
  </si>
  <si>
    <t>0.03541095796260287</t>
  </si>
  <si>
    <t>1.7820269286233519E-4</t>
  </si>
  <si>
    <t>0.16591165689368612</t>
  </si>
  <si>
    <t>0.30046234433232466</t>
  </si>
  <si>
    <t>0.2708358656009101</t>
  </si>
  <si>
    <t>0.02609587278608927</t>
  </si>
  <si>
    <t>0.20081262379771395</t>
  </si>
  <si>
    <t>1.7668446054249854E-4</t>
  </si>
  <si>
    <t>file:/C:/mallet/lemmd/after/4tomaf89991.txtlemm.txt</t>
  </si>
  <si>
    <t>1.0863278999704831E-4</t>
  </si>
  <si>
    <t>0.012234454002205467</t>
  </si>
  <si>
    <t>0.4398745896195795</t>
  </si>
  <si>
    <t>0.019662915532286367</t>
  </si>
  <si>
    <t>0.23518222368674416</t>
  </si>
  <si>
    <t>0.0013237780934675302</t>
  </si>
  <si>
    <t>0.06047036200005413</t>
  </si>
  <si>
    <t>0.17552310376268665</t>
  </si>
  <si>
    <t>0.05561994051297922</t>
  </si>
  <si>
    <t>file:/C:/mallet/lemmd/after/4tomaf9999.txtlemm.txt</t>
  </si>
  <si>
    <t>9.694858880240262E-5</t>
  </si>
  <si>
    <t>1.6286915596698157E-4</t>
  </si>
  <si>
    <t>0.1559379823154129</t>
  </si>
  <si>
    <t>3.389374557506651E-4</t>
  </si>
  <si>
    <t>0.1980555094554269</t>
  </si>
  <si>
    <t>1.058281399480538E-4</t>
  </si>
  <si>
    <t>0.590675064345684</t>
  </si>
  <si>
    <t>0.054465378982326715</t>
  </si>
  <si>
    <t>1.6148156068140074E-4</t>
  </si>
  <si>
    <t>file:/C:/mallet/lemmd/after/4tomaf99990.txtlemm.txt</t>
  </si>
  <si>
    <t>0.0035366746417861967</t>
  </si>
  <si>
    <t>0.17299343201682874</t>
  </si>
  <si>
    <t>0.42687933809765133</t>
  </si>
  <si>
    <t>0.0015051648474897444</t>
  </si>
  <si>
    <t>0.24508445303243034</t>
  </si>
  <si>
    <t>1.1261090159242638E-4</t>
  </si>
  <si>
    <t>1.999778183875071E-4</t>
  </si>
  <si>
    <t>0.14951651736958274</t>
  </si>
  <si>
    <t>1.7183127425097547E-4</t>
  </si>
  <si>
    <t>file:/C:/mallet/lemmd/after/5tom0.txtlemm.txt</t>
  </si>
  <si>
    <t>1.9101590118669347E-4</t>
  </si>
  <si>
    <t>0.3645351629267502</t>
  </si>
  <si>
    <t>3.97511997724502E-4</t>
  </si>
  <si>
    <t>0.4416831816449706</t>
  </si>
  <si>
    <t>1.241171626577789E-4</t>
  </si>
  <si>
    <t>0.1251035952022289</t>
  </si>
  <si>
    <t>0.06766232359625671</t>
  </si>
  <si>
    <t>file:/C:/mallet/lemmd/after/5tom109989.txtlemm.txt</t>
  </si>
  <si>
    <t>0.01882171440393531</t>
  </si>
  <si>
    <t>0.017650873512155562</t>
  </si>
  <si>
    <t>0.17833931315075974</t>
  </si>
  <si>
    <t>0.08021934397834084</t>
  </si>
  <si>
    <t>0.26085773042201027</t>
  </si>
  <si>
    <t>1.227238764333393E-4</t>
  </si>
  <si>
    <t>2.1793674259018418E-4</t>
  </si>
  <si>
    <t>0.16918021481498421</t>
  </si>
  <si>
    <t>0.27459014909879054</t>
  </si>
  <si>
    <t>file:/C:/mallet/lemmd/after/5tom119988.txtlemm.txt</t>
  </si>
  <si>
    <t>0.0012694599057093618</t>
  </si>
  <si>
    <t>1.7633504645908133E-4</t>
  </si>
  <si>
    <t>0.30507680419208144</t>
  </si>
  <si>
    <t>0.1925087486809646</t>
  </si>
  <si>
    <t>0.14921882088048546</t>
  </si>
  <si>
    <t>0.005937056354006151</t>
  </si>
  <si>
    <t>0.015341914832810716</t>
  </si>
  <si>
    <t>0.17658259686183983</t>
  </si>
  <si>
    <t>0.1538882632456434</t>
  </si>
  <si>
    <t>file:/C:/mallet/lemmd/after/5tom129987.txtlemm.txt</t>
  </si>
  <si>
    <t>1.0199490430308719E-4</t>
  </si>
  <si>
    <t>1.7134673317044906E-4</t>
  </si>
  <si>
    <t>0.17084410256390703</t>
  </si>
  <si>
    <t>0.16782649139353908</t>
  </si>
  <si>
    <t>0.19818060657701156</t>
  </si>
  <si>
    <t>1.1133664904164098E-4</t>
  </si>
  <si>
    <t>0.14503655755592829</t>
  </si>
  <si>
    <t>0.17950815486468208</t>
  </si>
  <si>
    <t>0.13821940875841676</t>
  </si>
  <si>
    <t>file:/C:/mallet/lemmd/after/5tom139986.txtlemm.txt</t>
  </si>
  <si>
    <t>1.1117863808494552E-4</t>
  </si>
  <si>
    <t>0.029789329709127406</t>
  </si>
  <si>
    <t>0.07275063437739569</t>
  </si>
  <si>
    <t>0.1669030568087737</t>
  </si>
  <si>
    <t>0.34800306366783973</t>
  </si>
  <si>
    <t>0.002588241084411195</t>
  </si>
  <si>
    <t>2.1551743595910763E-4</t>
  </si>
  <si>
    <t>0.27707829279781193</t>
  </si>
  <si>
    <t>0.10256068548059628</t>
  </si>
  <si>
    <t>file:/C:/mallet/lemmd/after/5tom149985.txtlemm.txt</t>
  </si>
  <si>
    <t>0.05499300399975032</t>
  </si>
  <si>
    <t>0.0039307291827084855</t>
  </si>
  <si>
    <t>0.3479701884966509</t>
  </si>
  <si>
    <t>0.0016403355460530356</t>
  </si>
  <si>
    <t>0.40928474634966505</t>
  </si>
  <si>
    <t>0.0026172955726964436</t>
  </si>
  <si>
    <t>0.05442991678688141</t>
  </si>
  <si>
    <t>0.12491584732300424</t>
  </si>
  <si>
    <t>file:/C:/mallet/lemmd/after/5tom159984.txtlemm.txt</t>
  </si>
  <si>
    <t>1.0557895111926187E-4</t>
  </si>
  <si>
    <t>0.011890524224820204</t>
  </si>
  <si>
    <t>0.32326192940345544</t>
  </si>
  <si>
    <t>0.007397003539381801</t>
  </si>
  <si>
    <t>0.24614061553684785</t>
  </si>
  <si>
    <t>0.2514096523419856</t>
  </si>
  <si>
    <t>0.1594747844812415</t>
  </si>
  <si>
    <t>file:/C:/mallet/lemmd/after/5tom169983.txtlemm.txt</t>
  </si>
  <si>
    <t>0.0050699516795849504</t>
  </si>
  <si>
    <t>1.8770105397233382E-4</t>
  </si>
  <si>
    <t>0.28755444071212977</t>
  </si>
  <si>
    <t>0.531943190940601</t>
  </si>
  <si>
    <t>2.1658601920688468E-4</t>
  </si>
  <si>
    <t>0.12350767739151815</t>
  </si>
  <si>
    <t>0.05100787527835293</t>
  </si>
  <si>
    <t>file:/C:/mallet/lemmd/after/5tom179982.txtlemm.txt</t>
  </si>
  <si>
    <t>9.779002782646559E-5</t>
  </si>
  <si>
    <t>1.6428273470329652E-4</t>
  </si>
  <si>
    <t>0.48384740293438805</t>
  </si>
  <si>
    <t>0.14788877578736317</t>
  </si>
  <si>
    <t>0.14335948873633597</t>
  </si>
  <si>
    <t>1.0674664663181569E-4</t>
  </si>
  <si>
    <t>0.005614082156379886</t>
  </si>
  <si>
    <t>0.16993788355882483</t>
  </si>
  <si>
    <t>0.04898354741754649</t>
  </si>
  <si>
    <t>file:/C:/mallet/lemmd/after/5tom189981.txtlemm.txt</t>
  </si>
  <si>
    <t>1.0074097254900044E-4</t>
  </si>
  <si>
    <t>0.002404524322764601</t>
  </si>
  <si>
    <t>0.5308597646535204</t>
  </si>
  <si>
    <t>0.03611674202567196</t>
  </si>
  <si>
    <t>0.10074458593704652</t>
  </si>
  <si>
    <t>1.0996786929150694E-4</t>
  </si>
  <si>
    <t>0.008018778722108327</t>
  </si>
  <si>
    <t>0.3214770971858734</t>
  </si>
  <si>
    <t>1.6779831117429925E-4</t>
  </si>
  <si>
    <t>file:/C:/mallet/lemmd/after/5tom19998.txtlemm.txt</t>
  </si>
  <si>
    <t>1.1022693012164709E-4</t>
  </si>
  <si>
    <t>0.046654666581294496</t>
  </si>
  <si>
    <t>0.6101956604947698</t>
  </si>
  <si>
    <t>3.853592477429805E-4</t>
  </si>
  <si>
    <t>0.2202902031796669</t>
  </si>
  <si>
    <t>0.0025660853025685692</t>
  </si>
  <si>
    <t>0.019779773801622897</t>
  </si>
  <si>
    <t>0.09861154462262574</t>
  </si>
  <si>
    <t>0.0014064798395869956</t>
  </si>
  <si>
    <t>file:/C:/mallet/lemmd/after/5tom199980.txtlemm.txt</t>
  </si>
  <si>
    <t>0.021667113862999497</t>
  </si>
  <si>
    <t>0.3174990384046317</t>
  </si>
  <si>
    <t>0.2914269954862105</t>
  </si>
  <si>
    <t>0.004892196442935635</t>
  </si>
  <si>
    <t>0.09331612513466538</t>
  </si>
  <si>
    <t>0.27053556065116047</t>
  </si>
  <si>
    <t>file:/C:/mallet/lemmd/after/5tom209979.txtlemm.txt</t>
  </si>
  <si>
    <t>0.006412845130439439</t>
  </si>
  <si>
    <t>1.9077524845439675E-4</t>
  </si>
  <si>
    <t>0.19147548306628556</t>
  </si>
  <si>
    <t>0.0016568682526429557</t>
  </si>
  <si>
    <t>0.5356160037101088</t>
  </si>
  <si>
    <t>1.239607927737381E-4</t>
  </si>
  <si>
    <t>0.029196845749725583</t>
  </si>
  <si>
    <t>0.23513806814775487</t>
  </si>
  <si>
    <t>1.8914990181470213E-4</t>
  </si>
  <si>
    <t>file:/C:/mallet/lemmd/after/5tom219978.txtlemm.txt</t>
  </si>
  <si>
    <t>1.8162251225809718E-4</t>
  </si>
  <si>
    <t>0.4809431088972158</t>
  </si>
  <si>
    <t>0.008773858336086763</t>
  </si>
  <si>
    <t>0.2952239883178287</t>
  </si>
  <si>
    <t>0.0037162540270364915</t>
  </si>
  <si>
    <t>0.003807812506144755</t>
  </si>
  <si>
    <t>0.17947865858037979</t>
  </si>
  <si>
    <t>0.027766585215583957</t>
  </si>
  <si>
    <t>file:/C:/mallet/lemmd/after/5tom229977.txtlemm.txt</t>
  </si>
  <si>
    <t>1.8316030684708412E-4</t>
  </si>
  <si>
    <t>0.44026119658818513</t>
  </si>
  <si>
    <t>0.03666823100175535</t>
  </si>
  <si>
    <t>0.26627485334421863</t>
  </si>
  <si>
    <t>1.1901280184611082E-4</t>
  </si>
  <si>
    <t>0.17736959451620882</t>
  </si>
  <si>
    <t>0.07880357794943826</t>
  </si>
  <si>
    <t>file:/C:/mallet/lemmd/after/5tom239976.txtlemm.txt</t>
  </si>
  <si>
    <t>1.0096666172633167E-4</t>
  </si>
  <si>
    <t>0.037134434459861095</t>
  </si>
  <si>
    <t>0.5734944442234612</t>
  </si>
  <si>
    <t>0.0014731307666978404</t>
  </si>
  <si>
    <t>0.1032105750352867</t>
  </si>
  <si>
    <t>1.1021422941018852E-4</t>
  </si>
  <si>
    <t>1.957217360045721E-4</t>
  </si>
  <si>
    <t>0.2841123386591929</t>
  </si>
  <si>
    <t>1.6817422835921703E-4</t>
  </si>
  <si>
    <t>file:/C:/mallet/lemmd/after/5tom249975.txtlemm.txt</t>
  </si>
  <si>
    <t>0.3718568019976861</t>
  </si>
  <si>
    <t>0.070980611216439</t>
  </si>
  <si>
    <t>0.1272626787284073</t>
  </si>
  <si>
    <t>0.3220260520589253</t>
  </si>
  <si>
    <t>0.10726815991462248</t>
  </si>
  <si>
    <t>file:/C:/mallet/lemmd/after/5tom259974.txtlemm.txt</t>
  </si>
  <si>
    <t>1.1159156250194912E-4</t>
  </si>
  <si>
    <t>1.8746867615342442E-4</t>
  </si>
  <si>
    <t>0.1411119816883745</t>
  </si>
  <si>
    <t>0.061053151862555596</t>
  </si>
  <si>
    <t>0.2799664010602778</t>
  </si>
  <si>
    <t>1.2181226812437724E-4</t>
  </si>
  <si>
    <t>2.1631788119868265E-4</t>
  </si>
  <si>
    <t>0.49847509070838864</t>
  </si>
  <si>
    <t>0.018756184292424982</t>
  </si>
  <si>
    <t>file:/C:/mallet/lemmd/after/5tom269973.txtlemm.txt</t>
  </si>
  <si>
    <t>0.0013876936675975675</t>
  </si>
  <si>
    <t>0.34225374660810837</t>
  </si>
  <si>
    <t>0.001584981641273201</t>
  </si>
  <si>
    <t>0.3906524551494574</t>
  </si>
  <si>
    <t>1.1858250073331917E-4</t>
  </si>
  <si>
    <t>2.1058236334357705E-4</t>
  </si>
  <si>
    <t>0.2538608172904104</t>
  </si>
  <si>
    <t>0.009822507989079196</t>
  </si>
  <si>
    <t>file:/C:/mallet/lemmd/after/5tom279972.txtlemm.txt</t>
  </si>
  <si>
    <t>1.2318167517573475E-4</t>
  </si>
  <si>
    <t>2.0693953067601133E-4</t>
  </si>
  <si>
    <t>0.19266645110566438</t>
  </si>
  <si>
    <t>0.016829898468464582</t>
  </si>
  <si>
    <t>0.4839695657183679</t>
  </si>
  <si>
    <t>1.3446392279214175E-4</t>
  </si>
  <si>
    <t>2.3878506922110607E-4</t>
  </si>
  <si>
    <t>0.2400285430859589</t>
  </si>
  <si>
    <t>0.06580217142367925</t>
  </si>
  <si>
    <t>file:/C:/mallet/lemmd/after/5tom289971.txtlemm.txt</t>
  </si>
  <si>
    <t>0.008865543352401787</t>
  </si>
  <si>
    <t>0.07646405343782607</t>
  </si>
  <si>
    <t>0.4576256372462548</t>
  </si>
  <si>
    <t>3.940326405941134E-4</t>
  </si>
  <si>
    <t>0.29652142813164645</t>
  </si>
  <si>
    <t>0.005124651078493182</t>
  </si>
  <si>
    <t>0.003969696980715675</t>
  </si>
  <si>
    <t>0.1495968212409981</t>
  </si>
  <si>
    <t>0.0014381358910698257</t>
  </si>
  <si>
    <t>file:/C:/mallet/lemmd/after/5tom29997.txtlemm.txt</t>
  </si>
  <si>
    <t>9.995894430006271E-5</t>
  </si>
  <si>
    <t>0.06005209465591921</t>
  </si>
  <si>
    <t>0.5200850298819613</t>
  </si>
  <si>
    <t>0.001458427898252035</t>
  </si>
  <si>
    <t>0.2529998484779165</t>
  </si>
  <si>
    <t>1.0911421483408525E-4</t>
  </si>
  <si>
    <t>0.003520666532755242</t>
  </si>
  <si>
    <t>0.1360021438547197</t>
  </si>
  <si>
    <t>0.025672715539341914</t>
  </si>
  <si>
    <t>file:/C:/mallet/lemmd/after/5tom299970.txtlemm.txt</t>
  </si>
  <si>
    <t>1.1911219494107136E-4</t>
  </si>
  <si>
    <t>2.001029916481476E-4</t>
  </si>
  <si>
    <t>0.2418026109357879</t>
  </si>
  <si>
    <t>0.19731342180965447</t>
  </si>
  <si>
    <t>0.28561996994972333</t>
  </si>
  <si>
    <t>0.0014514780880810348</t>
  </si>
  <si>
    <t>0.006838178320314731</t>
  </si>
  <si>
    <t>0.21624138545637187</t>
  </si>
  <si>
    <t>0.050413740253477425</t>
  </si>
  <si>
    <t>file:/C:/mallet/lemmd/after/5tom309969.txtlemm.txt</t>
  </si>
  <si>
    <t>0.14644692908386422</t>
  </si>
  <si>
    <t>2.0143392234772662E-4</t>
  </si>
  <si>
    <t>0.051855517608083254</t>
  </si>
  <si>
    <t>0.041656808367772115</t>
  </si>
  <si>
    <t>0.35004124049788543</t>
  </si>
  <si>
    <t>0.0014611322003523304</t>
  </si>
  <si>
    <t>0.0015626778916968105</t>
  </si>
  <si>
    <t>0.1804327772981361</t>
  </si>
  <si>
    <t>0.2263414831298621</t>
  </si>
  <si>
    <t>file:/C:/mallet/lemmd/after/5tom319968.txtlemm.txt</t>
  </si>
  <si>
    <t>0.034477191183865316</t>
  </si>
  <si>
    <t>1.9271762170973512E-4</t>
  </si>
  <si>
    <t>0.1247000354158102</t>
  </si>
  <si>
    <t>0.010582527471006702</t>
  </si>
  <si>
    <t>0.4532541498854937</t>
  </si>
  <si>
    <t>1.252228963775597E-4</t>
  </si>
  <si>
    <t>2.2237457720020095E-4</t>
  </si>
  <si>
    <t>0.22353259338545955</t>
  </si>
  <si>
    <t>0.1529131875630771</t>
  </si>
  <si>
    <t>file:/C:/mallet/lemmd/after/5tom329967.txtlemm.txt</t>
  </si>
  <si>
    <t>0.01766254954817721</t>
  </si>
  <si>
    <t>1.8981867088143536E-4</t>
  </si>
  <si>
    <t>0.3133623083912126</t>
  </si>
  <si>
    <t>0.04301537842544258</t>
  </si>
  <si>
    <t>0.30353253073046216</t>
  </si>
  <si>
    <t>1.2333923355547182E-4</t>
  </si>
  <si>
    <t>0.010247349021303146</t>
  </si>
  <si>
    <t>0.25401568732782787</t>
  </si>
  <si>
    <t>0.05785103865113754</t>
  </si>
  <si>
    <t>file:/C:/mallet/lemmd/after/5tom339966.txtlemm.txt</t>
  </si>
  <si>
    <t>1.0085369087669199E-4</t>
  </si>
  <si>
    <t>1.694295472698476E-4</t>
  </si>
  <si>
    <t>0.2852973699168959</t>
  </si>
  <si>
    <t>0.17378094134712518</t>
  </si>
  <si>
    <t>0.10197620089770212</t>
  </si>
  <si>
    <t>1.100909115255921E-4</t>
  </si>
  <si>
    <t>0.0035521805143173104</t>
  </si>
  <si>
    <t>0.23232538833008412</t>
  </si>
  <si>
    <t>0.20268754484420323</t>
  </si>
  <si>
    <t>file:/C:/mallet/lemmd/after/5tom349965.txtlemm.txt</t>
  </si>
  <si>
    <t>1.0257525120399028E-4</t>
  </si>
  <si>
    <t>1.7232168918668143E-4</t>
  </si>
  <si>
    <t>0.29927129718889833</t>
  </si>
  <si>
    <t>0.23592294250826418</t>
  </si>
  <si>
    <t>0.1435466406345029</t>
  </si>
  <si>
    <t>1.1197015009416657E-4</t>
  </si>
  <si>
    <t>0.10944606728694807</t>
  </si>
  <si>
    <t>0.21125533172968622</t>
  </si>
  <si>
    <t>1.708535612154943E-4</t>
  </si>
  <si>
    <t>file:/C:/mallet/lemmd/after/5tom359964.txtlemm.txt</t>
  </si>
  <si>
    <t>1.0683027079558022E-4</t>
  </si>
  <si>
    <t>1.7946992577337064E-4</t>
  </si>
  <si>
    <t>0.30931525266533333</t>
  </si>
  <si>
    <t>0.23030190722871136</t>
  </si>
  <si>
    <t>0.14476044039049435</t>
  </si>
  <si>
    <t>1.1661488824232341E-4</t>
  </si>
  <si>
    <t>2.070882180359987E-4</t>
  </si>
  <si>
    <t>0.31483445551559613</t>
  </si>
  <si>
    <t>1.7794089701756891E-4</t>
  </si>
  <si>
    <t>file:/C:/mallet/lemmd/after/5tom369963.txtlemm.txt</t>
  </si>
  <si>
    <t>0.004495936529672016</t>
  </si>
  <si>
    <t>0.007860948759983506</t>
  </si>
  <si>
    <t>0.5748691153354781</t>
  </si>
  <si>
    <t>0.04321574056036542</t>
  </si>
  <si>
    <t>0.06940470580201963</t>
  </si>
  <si>
    <t>1.0815469572373845E-4</t>
  </si>
  <si>
    <t>0.0012912785031944022</t>
  </si>
  <si>
    <t>0.29858908819655594</t>
  </si>
  <si>
    <t>1.650316170071974E-4</t>
  </si>
  <si>
    <t>file:/C:/mallet/lemmd/after/5tom379962.txtlemm.txt</t>
  </si>
  <si>
    <t>1.134169252425822E-4</t>
  </si>
  <si>
    <t>0.0014488070219111047</t>
  </si>
  <si>
    <t>0.13838713839742425</t>
  </si>
  <si>
    <t>3.965116414343468E-4</t>
  </si>
  <si>
    <t>0.2795128736090828</t>
  </si>
  <si>
    <t>1.2380481640133467E-4</t>
  </si>
  <si>
    <t>2.198563082232695E-4</t>
  </si>
  <si>
    <t>0.4047088963204066</t>
  </si>
  <si>
    <t>0.17508869495987373</t>
  </si>
  <si>
    <t>file:/C:/mallet/lemmd/after/5tom389961.txtlemm.txt</t>
  </si>
  <si>
    <t>1.023423217271643E-4</t>
  </si>
  <si>
    <t>1.7193037841301147E-4</t>
  </si>
  <si>
    <t>0.32016445511937863</t>
  </si>
  <si>
    <t>0.12411724242534705</t>
  </si>
  <si>
    <t>0.17160586722804</t>
  </si>
  <si>
    <t>1.1171588653472674E-4</t>
  </si>
  <si>
    <t>1.9838842378954412E-4</t>
  </si>
  <si>
    <t>0.30728527126762517</t>
  </si>
  <si>
    <t>0.07624278694914463</t>
  </si>
  <si>
    <t>file:/C:/mallet/lemmd/after/5tom39996.txtlemm.txt</t>
  </si>
  <si>
    <t>1.218495148407017E-4</t>
  </si>
  <si>
    <t>0.0015565263503668823</t>
  </si>
  <si>
    <t>0.18382371689299656</t>
  </si>
  <si>
    <t>0.0031296420012098735</t>
  </si>
  <si>
    <t>0.616621757609301</t>
  </si>
  <si>
    <t>0.001484834537068876</t>
  </si>
  <si>
    <t>0.021865399306019957</t>
  </si>
  <si>
    <t>0.17119331621998593</t>
  </si>
  <si>
    <t>2.0295756821021806E-4</t>
  </si>
  <si>
    <t>file:/C:/mallet/lemmd/after/5tom399960.txtlemm.txt</t>
  </si>
  <si>
    <t>1.1355981435693737E-4</t>
  </si>
  <si>
    <t>0.24942890797424458</t>
  </si>
  <si>
    <t>0.117563718068561</t>
  </si>
  <si>
    <t>0.3277395882793862</t>
  </si>
  <si>
    <t>0.030360530309969748</t>
  </si>
  <si>
    <t>2.2013329574607727E-4</t>
  </si>
  <si>
    <t>0.2741936371074664</t>
  </si>
  <si>
    <t>file:/C:/mallet/lemmd/after/5tom409959.txtlemm.txt</t>
  </si>
  <si>
    <t>1.1200756560762836E-4</t>
  </si>
  <si>
    <t>0.007643984027799489</t>
  </si>
  <si>
    <t>0.06459459718996609</t>
  </si>
  <si>
    <t>0.3234769654883745</t>
  </si>
  <si>
    <t>0.2238488303913913</t>
  </si>
  <si>
    <t>1.2226637308279366E-4</t>
  </si>
  <si>
    <t>0.006430304699096874</t>
  </si>
  <si>
    <t>0.33009221701948566</t>
  </si>
  <si>
    <t>0.04367882724519562</t>
  </si>
  <si>
    <t>file:/C:/mallet/lemmd/after/5tom419958.txtlemm.txt</t>
  </si>
  <si>
    <t>0.0026536545427637602</t>
  </si>
  <si>
    <t>0.12578854492983374</t>
  </si>
  <si>
    <t>0.2927139143982779</t>
  </si>
  <si>
    <t>0.18642245244994707</t>
  </si>
  <si>
    <t>0.017389518447882276</t>
  </si>
  <si>
    <t>0.3621856376377706</t>
  </si>
  <si>
    <t>0.012519581519480558</t>
  </si>
  <si>
    <t>file:/C:/mallet/lemmd/after/5tom429957.txtlemm.txt</t>
  </si>
  <si>
    <t>0.14016417525885494</t>
  </si>
  <si>
    <t>0.30925804299422294</t>
  </si>
  <si>
    <t>0.21400921425385194</t>
  </si>
  <si>
    <t>1.1689196851002744E-4</t>
  </si>
  <si>
    <t>0.3310266946349201</t>
  </si>
  <si>
    <t>0.0049304201702285045</t>
  </si>
  <si>
    <t>file:/C:/mallet/lemmd/after/5tom439956.txtlemm.txt</t>
  </si>
  <si>
    <t>9.962749376682808E-5</t>
  </si>
  <si>
    <t>1.6736959270217746E-4</t>
  </si>
  <si>
    <t>0.25640702917302427</t>
  </si>
  <si>
    <t>0.2634070600309527</t>
  </si>
  <si>
    <t>0.1758960009628157</t>
  </si>
  <si>
    <t>1.0875240664429817E-4</t>
  </si>
  <si>
    <t>0.012351303630885045</t>
  </si>
  <si>
    <t>0.2913969130541338</t>
  </si>
  <si>
    <t>1.659436550751033E-4</t>
  </si>
  <si>
    <t>file:/C:/mallet/lemmd/after/5tom449955.txtlemm.txt</t>
  </si>
  <si>
    <t>0.021450057868302095</t>
  </si>
  <si>
    <t>1.9005691481476918E-4</t>
  </si>
  <si>
    <t>0.09285567749195457</t>
  </si>
  <si>
    <t>0.13092729672530087</t>
  </si>
  <si>
    <t>0.23739249495643827</t>
  </si>
  <si>
    <t>1.2349403826461967E-4</t>
  </si>
  <si>
    <t>0.06799542117453773</t>
  </si>
  <si>
    <t>0.2882225641663344</t>
  </si>
  <si>
    <t>0.1608429366640527</t>
  </si>
  <si>
    <t>file:/C:/mallet/lemmd/after/5tom459954.txtlemm.txt</t>
  </si>
  <si>
    <t>0.002351795905879656</t>
  </si>
  <si>
    <t>1.7038274723655698E-4</t>
  </si>
  <si>
    <t>0.2869024349594999</t>
  </si>
  <si>
    <t>0.1500044989796173</t>
  </si>
  <si>
    <t>0.11042622444887032</t>
  </si>
  <si>
    <t>1.1071027606319584E-4</t>
  </si>
  <si>
    <t>1.966026305368427E-4</t>
  </si>
  <si>
    <t>0.31914667944158137</t>
  </si>
  <si>
    <t>0.1306906706107148</t>
  </si>
  <si>
    <t>file:/C:/mallet/lemmd/after/5tom469953.txtlemm.txt</t>
  </si>
  <si>
    <t>1.6924018568016477E-4</t>
  </si>
  <si>
    <t>0.21903762753024145</t>
  </si>
  <si>
    <t>0.24399816677452452</t>
  </si>
  <si>
    <t>0.06050947146952666</t>
  </si>
  <si>
    <t>0.022548125613157163</t>
  </si>
  <si>
    <t>0.41424138887487755</t>
  </si>
  <si>
    <t>0.03928527071015194</t>
  </si>
  <si>
    <t>file:/C:/mallet/lemmd/after/5tom479952.txtlemm.txt</t>
  </si>
  <si>
    <t>0.33900421423550153</t>
  </si>
  <si>
    <t>0.039318215859328924</t>
  </si>
  <si>
    <t>1.9550274440446034E-4</t>
  </si>
  <si>
    <t>0.31624233257790535</t>
  </si>
  <si>
    <t>0.1310784190860624</t>
  </si>
  <si>
    <t>file:/C:/mallet/lemmd/after/5tom489951.txtlemm.txt</t>
  </si>
  <si>
    <t>0.01339123243201465</t>
  </si>
  <si>
    <t>0.19230508222836074</t>
  </si>
  <si>
    <t>0.0014106775290554277</t>
  </si>
  <si>
    <t>0.32980091141066425</t>
  </si>
  <si>
    <t>0.2583638587334588</t>
  </si>
  <si>
    <t>file:/C:/mallet/lemmd/after/5tom49995.txtlemm.txt</t>
  </si>
  <si>
    <t>0.021697554272085532</t>
  </si>
  <si>
    <t>0.02896754606508456</t>
  </si>
  <si>
    <t>0.35740352031633554</t>
  </si>
  <si>
    <t>0.003976204410615685</t>
  </si>
  <si>
    <t>0.30242046920603527</t>
  </si>
  <si>
    <t>0.07807988987183818</t>
  </si>
  <si>
    <t>0.080570275313682</t>
  </si>
  <si>
    <t>0.10031736881010703</t>
  </si>
  <si>
    <t>0.02656717173421619</t>
  </si>
  <si>
    <t>file:/C:/mallet/lemmd/after/5tom499950.txtlemm.txt</t>
  </si>
  <si>
    <t>1.042359262354257E-4</t>
  </si>
  <si>
    <t>1.7511154661572142E-4</t>
  </si>
  <si>
    <t>0.32261909955249807</t>
  </si>
  <si>
    <t>0.023492731142044355</t>
  </si>
  <si>
    <t>0.11464740752490046</t>
  </si>
  <si>
    <t>0.0024266146033202303</t>
  </si>
  <si>
    <t>2.020591360358058E-4</t>
  </si>
  <si>
    <t>0.3152836958168516</t>
  </si>
  <si>
    <t>0.22104904475149836</t>
  </si>
  <si>
    <t>file:/C:/mallet/lemmd/after/5tom509949.txtlemm.txt</t>
  </si>
  <si>
    <t>1.230135643390833E-4</t>
  </si>
  <si>
    <t>0.007030352130647305</t>
  </si>
  <si>
    <t>0.15692029758935402</t>
  </si>
  <si>
    <t>0.07549070720801045</t>
  </si>
  <si>
    <t>0.4587437715091233</t>
  </si>
  <si>
    <t>1.3428041463211894E-4</t>
  </si>
  <si>
    <t>2.3845918992364265E-4</t>
  </si>
  <si>
    <t>0.26017205182647263</t>
  </si>
  <si>
    <t>0.04114706656749749</t>
  </si>
  <si>
    <t>file:/C:/mallet/lemmd/after/5tom519948.txtlemm.txt</t>
  </si>
  <si>
    <t>1.1131593959301982E-4</t>
  </si>
  <si>
    <t>1.8700564238370161E-4</t>
  </si>
  <si>
    <t>0.17534241044561943</t>
  </si>
  <si>
    <t>0.018913611975462402</t>
  </si>
  <si>
    <t>0.15207371236821915</t>
  </si>
  <si>
    <t>1.2151140082822185E-4</t>
  </si>
  <si>
    <t>2.1578359202544553E-4</t>
  </si>
  <si>
    <t>0.3935069993318001</t>
  </si>
  <si>
    <t>0.2595276493040685</t>
  </si>
  <si>
    <t>file:/C:/mallet/lemmd/after/5tom529947.txtlemm.txt</t>
  </si>
  <si>
    <t>1.1427969476006585E-4</t>
  </si>
  <si>
    <t>1.91984614316273E-4</t>
  </si>
  <si>
    <t>0.1876179135814774</t>
  </si>
  <si>
    <t>0.025756399362053</t>
  </si>
  <si>
    <t>0.25628227377680357</t>
  </si>
  <si>
    <t>0.010267495180126863</t>
  </si>
  <si>
    <t>2.2152876866562247E-4</t>
  </si>
  <si>
    <t>0.4128589160422873</t>
  </si>
  <si>
    <t>0.10668920897950981</t>
  </si>
  <si>
    <t>file:/C:/mallet/lemmd/after/5tom539946.txtlemm.txt</t>
  </si>
  <si>
    <t>1.1090504868717416E-4</t>
  </si>
  <si>
    <t>0.027255214816199635</t>
  </si>
  <si>
    <t>0.29035320909173734</t>
  </si>
  <si>
    <t>0.1443450588881255</t>
  </si>
  <si>
    <t>0.2794744459535039</t>
  </si>
  <si>
    <t>0.0025818719173502517</t>
  </si>
  <si>
    <t>2.1498708870419498E-4</t>
  </si>
  <si>
    <t>0.25547957918086805</t>
  </si>
  <si>
    <t>1.8472801482395364E-4</t>
  </si>
  <si>
    <t>file:/C:/mallet/lemmd/after/5tom549945.txtlemm.txt</t>
  </si>
  <si>
    <t>1.0533219661944047E-4</t>
  </si>
  <si>
    <t>0.4442366305527583</t>
  </si>
  <si>
    <t>0.16241121632634284</t>
  </si>
  <si>
    <t>0.00737971558672469</t>
  </si>
  <si>
    <t>0.0924816156056181</t>
  </si>
  <si>
    <t>1.1497960499041131E-4</t>
  </si>
  <si>
    <t>2.0418423296405071E-4</t>
  </si>
  <si>
    <t>0.29172230215276795</t>
  </si>
  <si>
    <t>0.0013440237412142382</t>
  </si>
  <si>
    <t>file:/C:/mallet/lemmd/after/5tom559944.txtlemm.txt</t>
  </si>
  <si>
    <t>0.0024482102427926594</t>
  </si>
  <si>
    <t>0.45230520705941896</t>
  </si>
  <si>
    <t>0.2131582586948057</t>
  </si>
  <si>
    <t>3.691096643616088E-4</t>
  </si>
  <si>
    <t>0.06927195301550636</t>
  </si>
  <si>
    <t>0.2619514931545159</t>
  </si>
  <si>
    <t>file:/C:/mallet/lemmd/after/5tom569943.txtlemm.txt</t>
  </si>
  <si>
    <t>1.0889527019646909E-4</t>
  </si>
  <si>
    <t>0.5849070196827836</t>
  </si>
  <si>
    <t>0.12803755168741507</t>
  </si>
  <si>
    <t>0.008837456925954746</t>
  </si>
  <si>
    <t>0.09198566959856284</t>
  </si>
  <si>
    <t>1.1886902157514917E-4</t>
  </si>
  <si>
    <t>2.1109117565270048E-4</t>
  </si>
  <si>
    <t>0.1856120661928281</t>
  </si>
  <si>
    <t>1.8138044503142746E-4</t>
  </si>
  <si>
    <t>file:/C:/mallet/lemmd/after/5tom579942.txtlemm.txt</t>
  </si>
  <si>
    <t>0.036090516048498764</t>
  </si>
  <si>
    <t>0.458357572394746</t>
  </si>
  <si>
    <t>0.12111906448688498</t>
  </si>
  <si>
    <t>0.08292780211573351</t>
  </si>
  <si>
    <t>0.011004293394351371</t>
  </si>
  <si>
    <t>0.2898246988662146</t>
  </si>
  <si>
    <t>1.8007514412526438E-4</t>
  </si>
  <si>
    <t>file:/C:/mallet/lemmd/after/5tom589941.txtlemm.txt</t>
  </si>
  <si>
    <t>0.004132631131986301</t>
  </si>
  <si>
    <t>0.345241844891305</t>
  </si>
  <si>
    <t>0.003987892686367404</t>
  </si>
  <si>
    <t>0.037867563985361445</t>
  </si>
  <si>
    <t>0.2355632946784172</t>
  </si>
  <si>
    <t>1.3158669226266944E-4</t>
  </si>
  <si>
    <t>0.017619378443086933</t>
  </si>
  <si>
    <t>0.3525802978297262</t>
  </si>
  <si>
    <t>0.0028755096614867886</t>
  </si>
  <si>
    <t>file:/C:/mallet/lemmd/after/5tom59994.txtlemm.txt</t>
  </si>
  <si>
    <t>1.0411552539285595E-4</t>
  </si>
  <si>
    <t>0.04984335294764876</t>
  </si>
  <si>
    <t>0.3037651672902905</t>
  </si>
  <si>
    <t>3.6399344969035614E-4</t>
  </si>
  <si>
    <t>0.31203367517788444</t>
  </si>
  <si>
    <t>0.023215253204932958</t>
  </si>
  <si>
    <t>0.14920715674823146</t>
  </si>
  <si>
    <t>0.05733665887153551</t>
  </si>
  <si>
    <t>0.10413062678439323</t>
  </si>
  <si>
    <t>file:/C:/mallet/lemmd/after/5tom599940.txtlemm.txt</t>
  </si>
  <si>
    <t>1.1399065013407353E-4</t>
  </si>
  <si>
    <t>1.9149903268116423E-4</t>
  </si>
  <si>
    <t>0.09229561291167405</t>
  </si>
  <si>
    <t>0.2596490712981066</t>
  </si>
  <si>
    <t>0.3150719976289082</t>
  </si>
  <si>
    <t>1.2443108893256434E-4</t>
  </si>
  <si>
    <t>0.011602700095698427</t>
  </si>
  <si>
    <t>0.29673272965818903</t>
  </si>
  <si>
    <t>0.024217967635675873</t>
  </si>
  <si>
    <t>file:/C:/mallet/lemmd/after/5tom609939.txtlemm.txt</t>
  </si>
  <si>
    <t>9.747278209479083E-5</t>
  </si>
  <si>
    <t>1.6374977651184406E-4</t>
  </si>
  <si>
    <t>0.45848727902981207</t>
  </si>
  <si>
    <t>0.12469993685351469</t>
  </si>
  <si>
    <t>0.13316195220745203</t>
  </si>
  <si>
    <t>0.001187784403308837</t>
  </si>
  <si>
    <t>0.0012703329833573104</t>
  </si>
  <si>
    <t>0.2807691372853393</t>
  </si>
  <si>
    <t>1.6235467860915208E-4</t>
  </si>
  <si>
    <t>file:/C:/mallet/lemmd/after/5tom619938.txtlemm.txt</t>
  </si>
  <si>
    <t>9.940774521313098E-5</t>
  </si>
  <si>
    <t>0.01781261573796138</t>
  </si>
  <si>
    <t>0.4300919229108078</t>
  </si>
  <si>
    <t>0.031227361595399898</t>
  </si>
  <si>
    <t>0.09720560886674921</t>
  </si>
  <si>
    <t>1.0851253125280135E-4</t>
  </si>
  <si>
    <t>0.12371200699818176</t>
  </si>
  <si>
    <t>0.2973712840675103</t>
  </si>
  <si>
    <t>0.002371279546923747</t>
  </si>
  <si>
    <t>file:/C:/mallet/lemmd/after/5tom629937.txtlemm.txt</t>
  </si>
  <si>
    <t>0.00579913437644423</t>
  </si>
  <si>
    <t>0.0024510949182736975</t>
  </si>
  <si>
    <t>0.2996122535219468</t>
  </si>
  <si>
    <t>0.16669513119056031</t>
  </si>
  <si>
    <t>0.07649216296776709</t>
  </si>
  <si>
    <t>0.0012513861688813986</t>
  </si>
  <si>
    <t>0.04577060458823879</t>
  </si>
  <si>
    <t>0.37327497274297766</t>
  </si>
  <si>
    <t>0.028653259524910008</t>
  </si>
  <si>
    <t>file:/C:/mallet/lemmd/after/5tom639936.txtlemm.txt</t>
  </si>
  <si>
    <t>0.0012307630137766419</t>
  </si>
  <si>
    <t>0.0035579550737221957</t>
  </si>
  <si>
    <t>0.14900736726312336</t>
  </si>
  <si>
    <t>0.2227684619769873</t>
  </si>
  <si>
    <t>0.12547721692292302</t>
  </si>
  <si>
    <t>0.0667219916562297</t>
  </si>
  <si>
    <t>0.001326266936354696</t>
  </si>
  <si>
    <t>0.42974047384946457</t>
  </si>
  <si>
    <t>1.6950330741845042E-4</t>
  </si>
  <si>
    <t>file:/C:/mallet/lemmd/after/5tom649935.txtlemm.txt</t>
  </si>
  <si>
    <t>1.6700042527119442E-4</t>
  </si>
  <si>
    <t>0.15768773652115298</t>
  </si>
  <si>
    <t>0.3345113747822625</t>
  </si>
  <si>
    <t>0.08507424833927471</t>
  </si>
  <si>
    <t>0.01775412784394299</t>
  </si>
  <si>
    <t>1.926998093504371E-4</t>
  </si>
  <si>
    <t>0.40434782690069454</t>
  </si>
  <si>
    <t>1.655776328374737E-4</t>
  </si>
  <si>
    <t>file:/C:/mallet/lemmd/after/5tom659934.txtlemm.txt</t>
  </si>
  <si>
    <t>0.024152609092823445</t>
  </si>
  <si>
    <t>0.19866826216441605</t>
  </si>
  <si>
    <t>0.3018188861275847</t>
  </si>
  <si>
    <t>0.12120057745145783</t>
  </si>
  <si>
    <t>1.1235372299158897E-4</t>
  </si>
  <si>
    <t>0.015044095499618909</t>
  </si>
  <si>
    <t>0.33872885045153134</t>
  </si>
  <si>
    <t>file:/C:/mallet/lemmd/after/5tom669933.txtlemm.txt</t>
  </si>
  <si>
    <t>9.362546869868537E-5</t>
  </si>
  <si>
    <t>0.04482143526269736</t>
  </si>
  <si>
    <t>0.4985577548107675</t>
  </si>
  <si>
    <t>0.02110134234542423</t>
  </si>
  <si>
    <t>0.016764942893980943</t>
  </si>
  <si>
    <t>1.022006542492453E-4</t>
  </si>
  <si>
    <t>0.032381226166671606</t>
  </si>
  <si>
    <t>0.31227374539370173</t>
  </si>
  <si>
    <t>0.07390372700380869</t>
  </si>
  <si>
    <t>file:/C:/mallet/lemmd/after/5tom679932.txtlemm.txt</t>
  </si>
  <si>
    <t>9.55103970977966E-5</t>
  </si>
  <si>
    <t>0.2767194295674854</t>
  </si>
  <si>
    <t>0.37614342439774423</t>
  </si>
  <si>
    <t>0.0024531353341888814</t>
  </si>
  <si>
    <t>0.06478504770753013</t>
  </si>
  <si>
    <t>0.022356129896816727</t>
  </si>
  <si>
    <t>1.8514488254682605E-4</t>
  </si>
  <si>
    <t>0.22955315541017776</t>
  </si>
  <si>
    <t>0.027709022406412293</t>
  </si>
  <si>
    <t>file:/C:/mallet/lemmd/after/5tom689931.txtlemm.txt</t>
  </si>
  <si>
    <t>1.1327439526302996E-4</t>
  </si>
  <si>
    <t>0.24021819314810447</t>
  </si>
  <si>
    <t>0.026367768546036056</t>
  </si>
  <si>
    <t>0.11475485451413198</t>
  </si>
  <si>
    <t>0.14720910338209522</t>
  </si>
  <si>
    <t>0.007663792605582401</t>
  </si>
  <si>
    <t>2.1958001687567326E-4</t>
  </si>
  <si>
    <t>0.4582379966468724</t>
  </si>
  <si>
    <t>0.005215436745038712</t>
  </si>
  <si>
    <t>file:/C:/mallet/lemmd/after/5tom69993.txtlemm.txt</t>
  </si>
  <si>
    <t>1.073391433718521E-4</t>
  </si>
  <si>
    <t>0.0013711684063947341</t>
  </si>
  <si>
    <t>0.2381471775306147</t>
  </si>
  <si>
    <t>3.752633906932104E-4</t>
  </si>
  <si>
    <t>0.5146115039988548</t>
  </si>
  <si>
    <t>0.008453075555823518</t>
  </si>
  <si>
    <t>0.06927700335076606</t>
  </si>
  <si>
    <t>0.16747868012735131</t>
  </si>
  <si>
    <t>1.7878849612983482E-4</t>
  </si>
  <si>
    <t>file:/C:/mallet/lemmd/after/5tom699930.txtlemm.txt</t>
  </si>
  <si>
    <t>0.08123465563333417</t>
  </si>
  <si>
    <t>0.024619785155567297</t>
  </si>
  <si>
    <t>0.05666288348010844</t>
  </si>
  <si>
    <t>0.1081590608981472</t>
  </si>
  <si>
    <t>0.13797339193167046</t>
  </si>
  <si>
    <t>1.0935676071026048E-4</t>
  </si>
  <si>
    <t>0.2669376768060583</t>
  </si>
  <si>
    <t>0.318579167717321</t>
  </si>
  <si>
    <t>0.005724021617082906</t>
  </si>
  <si>
    <t>file:/C:/mallet/lemmd/after/5tom709929.txtlemm.txt</t>
  </si>
  <si>
    <t>9.530841703444359E-5</t>
  </si>
  <si>
    <t>0.07206141834105508</t>
  </si>
  <si>
    <t>0.3267088594364589</t>
  </si>
  <si>
    <t>0.021480645856275384</t>
  </si>
  <si>
    <t>0.041385857118518374</t>
  </si>
  <si>
    <t>0.029710457284686985</t>
  </si>
  <si>
    <t>0.1059219659925595</t>
  </si>
  <si>
    <t>0.26819047787235617</t>
  </si>
  <si>
    <t>0.13444500968105524</t>
  </si>
  <si>
    <t>file:/C:/mallet/lemmd/after/5tom719928.txtlemm.txt</t>
  </si>
  <si>
    <t>9.768405004387125E-5</t>
  </si>
  <si>
    <t>1.641046969183673E-4</t>
  </si>
  <si>
    <t>0.46164848577469453</t>
  </si>
  <si>
    <t>3.41508667617345E-4</t>
  </si>
  <si>
    <t>0.09118518631858297</t>
  </si>
  <si>
    <t>0.010943910074492991</t>
  </si>
  <si>
    <t>0.13132043572015722</t>
  </si>
  <si>
    <t>0.21201910566874688</t>
  </si>
  <si>
    <t>0.09227957902874585</t>
  </si>
  <si>
    <t>file:/C:/mallet/lemmd/after/5tom729927.txtlemm.txt</t>
  </si>
  <si>
    <t>0.4530803587345966</t>
  </si>
  <si>
    <t>3.407700635589721E-4</t>
  </si>
  <si>
    <t>0.027186314421228895</t>
  </si>
  <si>
    <t>1.0640034426574384E-4</t>
  </si>
  <si>
    <t>0.05966507217168434</t>
  </si>
  <si>
    <t>0.207235021270409</t>
  </si>
  <si>
    <t>0.25212484043564987</t>
  </si>
  <si>
    <t>file:/C:/mallet/lemmd/after/5tom739926.txtlemm.txt</t>
  </si>
  <si>
    <t>0.0047463655961965685</t>
  </si>
  <si>
    <t>1.7572116683704832E-4</t>
  </si>
  <si>
    <t>0.12762759460733086</t>
  </si>
  <si>
    <t>0.18371547125961082</t>
  </si>
  <si>
    <t>0.2287698187965577</t>
  </si>
  <si>
    <t>0.06518749764099388</t>
  </si>
  <si>
    <t>0.30245600048610116</t>
  </si>
  <si>
    <t>0.08720735140414958</t>
  </si>
  <si>
    <t>file:/C:/mallet/lemmd/after/5tom749925.txtlemm.txt</t>
  </si>
  <si>
    <t>0.003779862956361405</t>
  </si>
  <si>
    <t>0.12231847796825275</t>
  </si>
  <si>
    <t>0.038759195370281004</t>
  </si>
  <si>
    <t>0.15609202447916742</t>
  </si>
  <si>
    <t>0.43439725231717397</t>
  </si>
  <si>
    <t>0.24424698657423935</t>
  </si>
  <si>
    <t>file:/C:/mallet/lemmd/after/5tom759924.txtlemm.txt</t>
  </si>
  <si>
    <t>0.022810725878122107</t>
  </si>
  <si>
    <t>0.013800862923493723</t>
  </si>
  <si>
    <t>0.004166085035759433</t>
  </si>
  <si>
    <t>0.11076507707672245</t>
  </si>
  <si>
    <t>1.236492320570015E-4</t>
  </si>
  <si>
    <t>0.5066658766053317</t>
  </si>
  <si>
    <t>0.34136577435722876</t>
  </si>
  <si>
    <t>1.8867449602177842E-4</t>
  </si>
  <si>
    <t>file:/C:/mallet/lemmd/after/5tom769923.txtlemm.txt</t>
  </si>
  <si>
    <t>1.030443055654743E-4</t>
  </si>
  <si>
    <t>0.06647846269226665</t>
  </si>
  <si>
    <t>0.11887167696299752</t>
  </si>
  <si>
    <t>3.6024840783541575E-4</t>
  </si>
  <si>
    <t>0.16935335458311182</t>
  </si>
  <si>
    <t>1.1248216528926703E-4</t>
  </si>
  <si>
    <t>0.37059516948632043</t>
  </si>
  <si>
    <t>0.27395392655914347</t>
  </si>
  <si>
    <t>1.716348374699763E-4</t>
  </si>
  <si>
    <t>file:/C:/mallet/lemmd/after/5tom79992.txtlemm.txt</t>
  </si>
  <si>
    <t>0.0013201927446408628</t>
  </si>
  <si>
    <t>0.02924819146628688</t>
  </si>
  <si>
    <t>0.35238890598292405</t>
  </si>
  <si>
    <t>0.03550160374329678</t>
  </si>
  <si>
    <t>0.24843181532980804</t>
  </si>
  <si>
    <t>0.0025412243758735475</t>
  </si>
  <si>
    <t>0.2853663964017972</t>
  </si>
  <si>
    <t>0.04499006750265538</t>
  </si>
  <si>
    <t>file:/C:/mallet/lemmd/after/5tom89991.txtlemm.txt</t>
  </si>
  <si>
    <t>1.0995799895430432E-4</t>
  </si>
  <si>
    <t>0.018483190563949915</t>
  </si>
  <si>
    <t>0.5550314070213707</t>
  </si>
  <si>
    <t>0.0028242145432115563</t>
  </si>
  <si>
    <t>0.22341243337458438</t>
  </si>
  <si>
    <t>1.2002908598764139E-4</t>
  </si>
  <si>
    <t>2.1315125284876815E-4</t>
  </si>
  <si>
    <t>0.19962246558929195</t>
  </si>
  <si>
    <t>1.8315056980081437E-4</t>
  </si>
  <si>
    <t>file:/C:/mallet/lemmd/after/5tom9999.txtlemm.txt</t>
  </si>
  <si>
    <t>1.1619481378024029E-4</t>
  </si>
  <si>
    <t>1.9520192590631436E-4</t>
  </si>
  <si>
    <t>0.3622110591230169</t>
  </si>
  <si>
    <t>0.0029844039182659876</t>
  </si>
  <si>
    <t>0.5183951597193022</t>
  </si>
  <si>
    <t>1.2683713260680879E-4</t>
  </si>
  <si>
    <t>0.00409251213105862</t>
  </si>
  <si>
    <t>0.09621600859184774</t>
  </si>
  <si>
    <t>0.015662622644215276</t>
  </si>
  <si>
    <t>file:/C:/mallet/lemmd/after/5tom99990.txtlemm.txt</t>
  </si>
  <si>
    <t>1.1384667543327403E-4</t>
  </si>
  <si>
    <t>0.03555636489342297</t>
  </si>
  <si>
    <t>0.2715306576828482</t>
  </si>
  <si>
    <t>3.9801407110393516E-4</t>
  </si>
  <si>
    <t>0.2527851107007808</t>
  </si>
  <si>
    <t>1.2427392754451935E-4</t>
  </si>
  <si>
    <t>0.014114124550138801</t>
  </si>
  <si>
    <t>0.18268438391549244</t>
  </si>
  <si>
    <t>0.24269322358323503</t>
  </si>
  <si>
    <t>file:/C:/mallet/lemmd/after/6tom0.txtlemm.txt</t>
  </si>
  <si>
    <t>1.15008760347493E-4</t>
  </si>
  <si>
    <t>0.05761014861971188</t>
  </si>
  <si>
    <t>0.09439588536454957</t>
  </si>
  <si>
    <t>0.07823392770971553</t>
  </si>
  <si>
    <t>0.21070778417550065</t>
  </si>
  <si>
    <t>1.2554244817439817E-4</t>
  </si>
  <si>
    <t>0.0014988740292892965</t>
  </si>
  <si>
    <t>0.5571212655668045</t>
  </si>
  <si>
    <t>1.9156332590666974E-4</t>
  </si>
  <si>
    <t>file:/C:/mallet/lemmd/after/6tom109989.txtlemm.txt</t>
  </si>
  <si>
    <t>0.0013910466341430813</t>
  </si>
  <si>
    <t>0.050718664989458574</t>
  </si>
  <si>
    <t>0.12723200218220063</t>
  </si>
  <si>
    <t>0.14514240420340793</t>
  </si>
  <si>
    <t>0.674895646078334</t>
  </si>
  <si>
    <t>file:/C:/mallet/lemmd/after/6tom119988.txtlemm.txt</t>
  </si>
  <si>
    <t>1.04964219953837E-4</t>
  </si>
  <si>
    <t>0.15951484347264078</t>
  </si>
  <si>
    <t>0.07722367579116765</t>
  </si>
  <si>
    <t>0.05955265307731007</t>
  </si>
  <si>
    <t>1.1457792522852769E-4</t>
  </si>
  <si>
    <t>0.013012923461299666</t>
  </si>
  <si>
    <t>0.6796447331082265</t>
  </si>
  <si>
    <t>0.010655293897713846</t>
  </si>
  <si>
    <t>file:/C:/mallet/lemmd/after/6tom129987.txtlemm.txt</t>
  </si>
  <si>
    <t>1.0632620037160766E-4</t>
  </si>
  <si>
    <t>0.008435863641728315</t>
  </si>
  <si>
    <t>0.23118139605386506</t>
  </si>
  <si>
    <t>0.002730933668033666</t>
  </si>
  <si>
    <t>0.1086892256714948</t>
  </si>
  <si>
    <t>1.1606464985277275E-4</t>
  </si>
  <si>
    <t>0.0013857168783359265</t>
  </si>
  <si>
    <t>0.6471773719397499</t>
  </si>
  <si>
    <t>1.7710129656786742E-4</t>
  </si>
  <si>
    <t>file:/C:/mallet/lemmd/after/6tom139986.txtlemm.txt</t>
  </si>
  <si>
    <t>0.3365748079556787</t>
  </si>
  <si>
    <t>3.7348434492850713E-4</t>
  </si>
  <si>
    <t>0.10564890453912923</t>
  </si>
  <si>
    <t>0.5566148589603988</t>
  </si>
  <si>
    <t>file:/C:/mallet/lemmd/after/6tom149985.txtlemm.txt</t>
  </si>
  <si>
    <t>1.0130709792139483E-4</t>
  </si>
  <si>
    <t>0.005789805177566817</t>
  </si>
  <si>
    <t>0.3202976623399331</t>
  </si>
  <si>
    <t>0.0790287700202753</t>
  </si>
  <si>
    <t>0.02713182777384256</t>
  </si>
  <si>
    <t>1.1058584626134203E-4</t>
  </si>
  <si>
    <t>1.9638166436069772E-4</t>
  </si>
  <si>
    <t>0.5660509960214616</t>
  </si>
  <si>
    <t>0.0012926640583771918</t>
  </si>
  <si>
    <t>file:/C:/mallet/lemmd/after/6tom159984.txtlemm.txt</t>
  </si>
  <si>
    <t>1.1864185483643626E-4</t>
  </si>
  <si>
    <t>0.038370224004529295</t>
  </si>
  <si>
    <t>0.08026672680563383</t>
  </si>
  <si>
    <t>4.1477827496551344E-4</t>
  </si>
  <si>
    <t>0.1541845448259099</t>
  </si>
  <si>
    <t>1.295082989079662E-4</t>
  </si>
  <si>
    <t>2.2998472361430823E-4</t>
  </si>
  <si>
    <t>0.7260879764539483</t>
  </si>
  <si>
    <t>1.9761475765441082E-4</t>
  </si>
  <si>
    <t>file:/C:/mallet/lemmd/after/6tom169983.txtlemm.txt</t>
  </si>
  <si>
    <t>1.0245865408029573E-4</t>
  </si>
  <si>
    <t>1.7212581139868172E-4</t>
  </si>
  <si>
    <t>0.04203727808861136</t>
  </si>
  <si>
    <t>0.10720785032938089</t>
  </si>
  <si>
    <t>0.10359902747609898</t>
  </si>
  <si>
    <t>0.2172212368480881</t>
  </si>
  <si>
    <t>1.9861393159300203E-4</t>
  </si>
  <si>
    <t>0.5292907495085024</t>
  </si>
  <si>
    <t>1.7065935224620714E-4</t>
  </si>
  <si>
    <t>file:/C:/mallet/lemmd/after/6tom179982.txtlemm.txt</t>
  </si>
  <si>
    <t>0.0486093755251076</t>
  </si>
  <si>
    <t>0.002608608678745741</t>
  </si>
  <si>
    <t>0.10304074491220153</t>
  </si>
  <si>
    <t>0.09010724417865834</t>
  </si>
  <si>
    <t>0.14688286271839454</t>
  </si>
  <si>
    <t>0.13955704333296712</t>
  </si>
  <si>
    <t>0.018399390576515805</t>
  </si>
  <si>
    <t>0.4506126898598644</t>
  </si>
  <si>
    <t>1.82040217544935E-4</t>
  </si>
  <si>
    <t>file:/C:/mallet/lemmd/after/6tom189981.txtlemm.txt</t>
  </si>
  <si>
    <t>0.001457979695741723</t>
  </si>
  <si>
    <t>0.035431763055228896</t>
  </si>
  <si>
    <t>0.042184881961571934</t>
  </si>
  <si>
    <t>0.16605484862011924</t>
  </si>
  <si>
    <t>0.011520732265394174</t>
  </si>
  <si>
    <t>2.212482604808419E-4</t>
  </si>
  <si>
    <t>0.7352268741368476</t>
  </si>
  <si>
    <t>0.0077875370151681824</t>
  </si>
  <si>
    <t>file:/C:/mallet/lemmd/after/6tom19998.txtlemm.txt</t>
  </si>
  <si>
    <t>1.0142108739244299E-4</t>
  </si>
  <si>
    <t>0.29384429655981786</t>
  </si>
  <si>
    <t>0.27452537345782024</t>
  </si>
  <si>
    <t>0.06449025587710323</t>
  </si>
  <si>
    <t>0.10254991258416508</t>
  </si>
  <si>
    <t>0.020449975996921756</t>
  </si>
  <si>
    <t>0.22575612447436208</t>
  </si>
  <si>
    <t>0.018171929686354154</t>
  </si>
  <si>
    <t>file:/C:/mallet/lemmd/after/6tom199980.txtlemm.txt</t>
  </si>
  <si>
    <t>0.10445255755342914</t>
  </si>
  <si>
    <t>0.27777564601709565</t>
  </si>
  <si>
    <t>0.06741628686127768</t>
  </si>
  <si>
    <t>2.0982372744885976E-4</t>
  </si>
  <si>
    <t>0.5471554495014531</t>
  </si>
  <si>
    <t>0.002581998991259798</t>
  </si>
  <si>
    <t>file:/C:/mallet/lemmd/after/6tom209979.txtlemm.txt</t>
  </si>
  <si>
    <t>0.004718985061018331</t>
  </si>
  <si>
    <t>0.0013284548922882819</t>
  </si>
  <si>
    <t>0.11189262818015075</t>
  </si>
  <si>
    <t>0.3395653134035025</t>
  </si>
  <si>
    <t>0.12476658595678998</t>
  </si>
  <si>
    <t>1.1352037334845066E-4</t>
  </si>
  <si>
    <t>0.04519774205740049</t>
  </si>
  <si>
    <t>0.3699360562227094</t>
  </si>
  <si>
    <t>0.0024807138527918123</t>
  </si>
  <si>
    <t>file:/C:/mallet/lemmd/after/6tom219978.txtlemm.txt</t>
  </si>
  <si>
    <t>0.002467965264233799</t>
  </si>
  <si>
    <t>0.08945538271889591</t>
  </si>
  <si>
    <t>0.1942264452754097</t>
  </si>
  <si>
    <t>0.08504855112839312</t>
  </si>
  <si>
    <t>0.08041196392219838</t>
  </si>
  <si>
    <t>0.5479136306503738</t>
  </si>
  <si>
    <t>file:/C:/mallet/lemmd/after/6tom229977.txtlemm.txt</t>
  </si>
  <si>
    <t>0.002451081232589608</t>
  </si>
  <si>
    <t>0.1899544423884375</t>
  </si>
  <si>
    <t>0.04844980115379538</t>
  </si>
  <si>
    <t>0.07873470136978467</t>
  </si>
  <si>
    <t>2.049025669199641E-4</t>
  </si>
  <si>
    <t>0.6797360485410759</t>
  </si>
  <si>
    <t>file:/C:/mallet/lemmd/after/6tom239976.txtlemm.txt</t>
  </si>
  <si>
    <t>0.0013138283827312594</t>
  </si>
  <si>
    <t>1.8249807486335628E-4</t>
  </si>
  <si>
    <t>0.1964250798872688</t>
  </si>
  <si>
    <t>3.7978604853898995E-4</t>
  </si>
  <si>
    <t>0.08212238340949937</t>
  </si>
  <si>
    <t>0.7190663160858158</t>
  </si>
  <si>
    <t>1.8094324720550737E-4</t>
  </si>
  <si>
    <t>file:/C:/mallet/lemmd/after/6tom249975.txtlemm.txt</t>
  </si>
  <si>
    <t>1.0929137742905506E-4</t>
  </si>
  <si>
    <t>0.008671119197205559</t>
  </si>
  <si>
    <t>0.1466908206451122</t>
  </si>
  <si>
    <t>3.820885054530219E-4</t>
  </si>
  <si>
    <t>0.12748282905932312</t>
  </si>
  <si>
    <t>1.193014083913202E-4</t>
  </si>
  <si>
    <t>2.118590211363496E-4</t>
  </si>
  <si>
    <t>0.7161506505684044</t>
  </si>
  <si>
    <t>file:/C:/mallet/lemmd/after/6tom259974.txtlemm.txt</t>
  </si>
  <si>
    <t>1.0520925139253335E-4</t>
  </si>
  <si>
    <t>0.0013439608053338779</t>
  </si>
  <si>
    <t>0.26960534645927703</t>
  </si>
  <si>
    <t>0.11125315832386751</t>
  </si>
  <si>
    <t>0.1332261638660116</t>
  </si>
  <si>
    <t>1.1484539917225761E-4</t>
  </si>
  <si>
    <t>0.0013711600236083624</t>
  </si>
  <si>
    <t>0.48280491501097095</t>
  </si>
  <si>
    <t>1.7524086036585076E-4</t>
  </si>
  <si>
    <t>file:/C:/mallet/lemmd/after/6tom269973.txtlemm.txt</t>
  </si>
  <si>
    <t>1.2152096473601827E-4</t>
  </si>
  <si>
    <t>2.041496137626929E-4</t>
  </si>
  <si>
    <t>0.14692720794478792</t>
  </si>
  <si>
    <t>4.248437972824994E-4</t>
  </si>
  <si>
    <t>0.22533516666882877</t>
  </si>
  <si>
    <t>1.3265110737111774E-4</t>
  </si>
  <si>
    <t>2.355658171956877E-4</t>
  </si>
  <si>
    <t>0.6264164837644051</t>
  </si>
  <si>
    <t>2.0241032163013166E-4</t>
  </si>
  <si>
    <t>file:/C:/mallet/lemmd/after/6tom279972.txtlemm.txt</t>
  </si>
  <si>
    <t>0.024995989448937026</t>
  </si>
  <si>
    <t>0.1350911384183432</t>
  </si>
  <si>
    <t>0.14615284524547126</t>
  </si>
  <si>
    <t>0.1909831645784713</t>
  </si>
  <si>
    <t>0.0013922862741379723</t>
  </si>
  <si>
    <t>0.4914289658747902</t>
  </si>
  <si>
    <t>0.009659525345833357</t>
  </si>
  <si>
    <t>file:/C:/mallet/lemmd/after/6tom289971.txtlemm.txt</t>
  </si>
  <si>
    <t>0.03268830960048518</t>
  </si>
  <si>
    <t>0.029142314489469204</t>
  </si>
  <si>
    <t>0.09168355994176043</t>
  </si>
  <si>
    <t>0.08484573324370139</t>
  </si>
  <si>
    <t>0.1522071671951698</t>
  </si>
  <si>
    <t>0.014598523689955413</t>
  </si>
  <si>
    <t>0.027963782824046147</t>
  </si>
  <si>
    <t>0.47498405945584615</t>
  </si>
  <si>
    <t>0.09188654955956628</t>
  </si>
  <si>
    <t>file:/C:/mallet/lemmd/after/6tom29997.txtlemm.txt</t>
  </si>
  <si>
    <t>1.0062850589751482E-4</t>
  </si>
  <si>
    <t>0.040359247460383586</t>
  </si>
  <si>
    <t>0.22884064421615313</t>
  </si>
  <si>
    <t>0.07961580073060127</t>
  </si>
  <si>
    <t>0.021368117163881133</t>
  </si>
  <si>
    <t>1.0984510178472903E-4</t>
  </si>
  <si>
    <t>1.9506622809013308E-4</t>
  </si>
  <si>
    <t>0.6292430396111189</t>
  </si>
  <si>
    <t>1.6761098208956628E-4</t>
  </si>
  <si>
    <t>file:/C:/mallet/lemmd/after/6tom299970.txtlemm.txt</t>
  </si>
  <si>
    <t>0.0012606517644636142</t>
  </si>
  <si>
    <t>0.02908550750232043</t>
  </si>
  <si>
    <t>0.2358879116853839</t>
  </si>
  <si>
    <t>0.17035754259702426</t>
  </si>
  <si>
    <t>0.07764210070159844</t>
  </si>
  <si>
    <t>0.0070522779562329834</t>
  </si>
  <si>
    <t>0.004827722488948559</t>
  </si>
  <si>
    <t>0.4679305864629725</t>
  </si>
  <si>
    <t>0.005955698841055337</t>
  </si>
  <si>
    <t>file:/C:/mallet/lemmd/after/6tom309969.txtlemm.txt</t>
  </si>
  <si>
    <t>1.0280924338699792E-4</t>
  </si>
  <si>
    <t>0.14160561576468306</t>
  </si>
  <si>
    <t>0.08096110870045424</t>
  </si>
  <si>
    <t>0.13152703639718322</t>
  </si>
  <si>
    <t>0.0617517661595267</t>
  </si>
  <si>
    <t>1.1222557369337495E-4</t>
  </si>
  <si>
    <t>1.9929354154106963E-4</t>
  </si>
  <si>
    <t>0.5835689013113028</t>
  </si>
  <si>
    <t>1.712433082284842E-4</t>
  </si>
  <si>
    <t>file:/C:/mallet/lemmd/after/6tom319968.txtlemm.txt</t>
  </si>
  <si>
    <t>0.20812467933356968</t>
  </si>
  <si>
    <t>0.018433810055419105</t>
  </si>
  <si>
    <t>0.06805997861549322</t>
  </si>
  <si>
    <t>0.012476664999290961</t>
  </si>
  <si>
    <t>1.2106287629759825E-4</t>
  </si>
  <si>
    <t>0.6898123749266615</t>
  </si>
  <si>
    <t>0.0026455370558766075</t>
  </si>
  <si>
    <t>file:/C:/mallet/lemmd/after/6tom329967.txtlemm.txt</t>
  </si>
  <si>
    <t>0.12119213967110329</t>
  </si>
  <si>
    <t>0.13217574004734184</t>
  </si>
  <si>
    <t>0.183750489956933</t>
  </si>
  <si>
    <t>0.5620992497801596</t>
  </si>
  <si>
    <t>file:/C:/mallet/lemmd/after/6tom339966.txtlemm.txt</t>
  </si>
  <si>
    <t>0.011129769259785495</t>
  </si>
  <si>
    <t>1.854028824417434E-4</t>
  </si>
  <si>
    <t>0.04527985933255202</t>
  </si>
  <si>
    <t>0.11057990477505625</t>
  </si>
  <si>
    <t>0.1972967284524744</t>
  </si>
  <si>
    <t>0.08215383594705018</t>
  </si>
  <si>
    <t>0.5505279846642108</t>
  </si>
  <si>
    <t>0.0026325805000847924</t>
  </si>
  <si>
    <t>file:/C:/mallet/lemmd/after/6tom349965.txtlemm.txt</t>
  </si>
  <si>
    <t>9.897114353167672E-5</t>
  </si>
  <si>
    <t>0.007852317381615865</t>
  </si>
  <si>
    <t>0.1339370161574362</t>
  </si>
  <si>
    <t>0.11014672880141052</t>
  </si>
  <si>
    <t>0.0814065781775345</t>
  </si>
  <si>
    <t>0.05171437452253995</t>
  </si>
  <si>
    <t>0.04960217763996495</t>
  </si>
  <si>
    <t>0.5650769857648634</t>
  </si>
  <si>
    <t>1.6485041110285873E-4</t>
  </si>
  <si>
    <t>file:/C:/mallet/lemmd/after/6tom359964.txtlemm.txt</t>
  </si>
  <si>
    <t>1.1076875830622109E-4</t>
  </si>
  <si>
    <t>1.8608640306889865E-4</t>
  </si>
  <si>
    <t>0.12409591065123911</t>
  </si>
  <si>
    <t>0.02865178067818318</t>
  </si>
  <si>
    <t>0.06776149437398031</t>
  </si>
  <si>
    <t>0.2667905834905499</t>
  </si>
  <si>
    <t>0.008816970292283512</t>
  </si>
  <si>
    <t>0.5034019043484342</t>
  </si>
  <si>
    <t>1.8450100395464618E-4</t>
  </si>
  <si>
    <t>file:/C:/mallet/lemmd/after/6tom369963.txtlemm.txt</t>
  </si>
  <si>
    <t>0.03748424855316039</t>
  </si>
  <si>
    <t>0.008908760803959527</t>
  </si>
  <si>
    <t>0.10711042249309825</t>
  </si>
  <si>
    <t>0.04648464643713249</t>
  </si>
  <si>
    <t>0.17831445534865417</t>
  </si>
  <si>
    <t>0.07486649484480733</t>
  </si>
  <si>
    <t>2.1766525180198155E-4</t>
  </si>
  <si>
    <t>0.5464262770364497</t>
  </si>
  <si>
    <t>1.87029230936097E-4</t>
  </si>
  <si>
    <t>file:/C:/mallet/lemmd/after/6tom379962.txtlemm.txt</t>
  </si>
  <si>
    <t>1.1228662843943962E-4</t>
  </si>
  <si>
    <t>0.0014343684190153369</t>
  </si>
  <si>
    <t>0.06973846056837729</t>
  </si>
  <si>
    <t>0.12496576647904649</t>
  </si>
  <si>
    <t>0.13097663691067432</t>
  </si>
  <si>
    <t>1.225709953654286E-4</t>
  </si>
  <si>
    <t>0.01641218208584773</t>
  </si>
  <si>
    <t>0.6037299519876885</t>
  </si>
  <si>
    <t>0.05250777592554543</t>
  </si>
  <si>
    <t>file:/C:/mallet/lemmd/after/6tom389961.txtlemm.txt</t>
  </si>
  <si>
    <t>0.0012874506747863022</t>
  </si>
  <si>
    <t>1.788340644168357E-4</t>
  </si>
  <si>
    <t>0.10863053508704432</t>
  </si>
  <si>
    <t>0.12910104154958768</t>
  </si>
  <si>
    <t>0.05449163797653355</t>
  </si>
  <si>
    <t>0.004840197335231618</t>
  </si>
  <si>
    <t>0.015559340247913486</t>
  </si>
  <si>
    <t>0.44362887743730506</t>
  </si>
  <si>
    <t>0.24228208562718115</t>
  </si>
  <si>
    <t>file:/C:/mallet/lemmd/after/6tom39996.txtlemm.txt</t>
  </si>
  <si>
    <t>0.0013518502991022494</t>
  </si>
  <si>
    <t>0.34985044420987466</t>
  </si>
  <si>
    <t>0.06494360911629007</t>
  </si>
  <si>
    <t>0.10817879235217708</t>
  </si>
  <si>
    <t>1.1551957959292143E-4</t>
  </si>
  <si>
    <t>0.007249539434286631</t>
  </si>
  <si>
    <t>0.46802814856214375</t>
  </si>
  <si>
    <t>file:/C:/mallet/lemmd/after/6tom399960.txtlemm.txt</t>
  </si>
  <si>
    <t>1.0051629008026544E-4</t>
  </si>
  <si>
    <t>1.688627294995696E-4</t>
  </si>
  <si>
    <t>0.25980963570894167</t>
  </si>
  <si>
    <t>0.05945432814846726</t>
  </si>
  <si>
    <t>0.07598660876790798</t>
  </si>
  <si>
    <t>1.0972260808617239E-4</t>
  </si>
  <si>
    <t>0.04926142198304149</t>
  </si>
  <si>
    <t>0.4211235525578878</t>
  </si>
  <si>
    <t>0.13398535120608782</t>
  </si>
  <si>
    <t>file:/C:/mallet/lemmd/after/6tom409959.txtlemm.txt</t>
  </si>
  <si>
    <t>0.18235267321645426</t>
  </si>
  <si>
    <t>3.483030508981181E-4</t>
  </si>
  <si>
    <t>0.0012603555726954372</t>
  </si>
  <si>
    <t>0.06982632616434235</t>
  </si>
  <si>
    <t>0.5522450922444401</t>
  </si>
  <si>
    <t>0.19359150025805644</t>
  </si>
  <si>
    <t>file:/C:/mallet/lemmd/after/6tom419958.txtlemm.txt</t>
  </si>
  <si>
    <t>1.0772399064574238E-4</t>
  </si>
  <si>
    <t>1.809713338852878E-4</t>
  </si>
  <si>
    <t>0.06690471856110743</t>
  </si>
  <si>
    <t>0.005157061544561086</t>
  </si>
  <si>
    <t>0.0718744591974413</t>
  </si>
  <si>
    <t>0.007288269524967536</t>
  </si>
  <si>
    <t>0.006184386559041581</t>
  </si>
  <si>
    <t>0.7261970016251839</t>
  </si>
  <si>
    <t>0.11610540766316618</t>
  </si>
  <si>
    <t>file:/C:/mallet/lemmd/after/6tom429957.txtlemm.txt</t>
  </si>
  <si>
    <t>1.8472436476622508E-4</t>
  </si>
  <si>
    <t>0.06707230837647235</t>
  </si>
  <si>
    <t>3.844190499870648E-4</t>
  </si>
  <si>
    <t>0.4466537210046254</t>
  </si>
  <si>
    <t>0.3869207369289307</t>
  </si>
  <si>
    <t>0.08861177064757758</t>
  </si>
  <si>
    <t>0.009942332542698782</t>
  </si>
  <si>
    <t>file:/C:/mallet/lemmd/after/6tom439956.txtlemm.txt</t>
  </si>
  <si>
    <t>1.0107988594745541E-4</t>
  </si>
  <si>
    <t>1.698095445520589E-4</t>
  </si>
  <si>
    <t>0.1547331965443668</t>
  </si>
  <si>
    <t>3.5338069170274405E-4</t>
  </si>
  <si>
    <t>0.11566173810076173</t>
  </si>
  <si>
    <t>1.1033782387264134E-4</t>
  </si>
  <si>
    <t>0.6192098710811479</t>
  </si>
  <si>
    <t>0.10949222350836553</t>
  </si>
  <si>
    <t>1.6836281928312685E-4</t>
  </si>
  <si>
    <t>file:/C:/mallet/lemmd/after/6tom449955.txtlemm.txt</t>
  </si>
  <si>
    <t>0.0012562933718057623</t>
  </si>
  <si>
    <t>1.7450614161761732E-4</t>
  </si>
  <si>
    <t>0.09332499607263382</t>
  </si>
  <si>
    <t>0.08448965504236605</t>
  </si>
  <si>
    <t>0.1223179670891724</t>
  </si>
  <si>
    <t>0.3769540152469356</t>
  </si>
  <si>
    <t>0.024402134693688682</t>
  </si>
  <si>
    <t>0.2899929060454852</t>
  </si>
  <si>
    <t>0.007087526296294843</t>
  </si>
  <si>
    <t>file:/C:/mallet/lemmd/after/6tom459954.txtlemm.txt</t>
  </si>
  <si>
    <t>0.04440546778763494</t>
  </si>
  <si>
    <t>1.863153646204431E-4</t>
  </si>
  <si>
    <t>0.3088092768996322</t>
  </si>
  <si>
    <t>3.8772998654522844E-4</t>
  </si>
  <si>
    <t>0.16873803910613447</t>
  </si>
  <si>
    <t>0.15770676571607403</t>
  </si>
  <si>
    <t>0.3169998052071844</t>
  </si>
  <si>
    <t>file:/C:/mallet/lemmd/after/6tom469953.txtlemm.txt</t>
  </si>
  <si>
    <t>0.379604528080435</t>
  </si>
  <si>
    <t>0.0026959519028140594</t>
  </si>
  <si>
    <t>0.0607171487630656</t>
  </si>
  <si>
    <t>2.034709179888929E-4</t>
  </si>
  <si>
    <t>0.5562081904181408</t>
  </si>
  <si>
    <t>1.748327259141225E-4</t>
  </si>
  <si>
    <t>file:/C:/mallet/lemmd/after/6tom479952.txtlemm.txt</t>
  </si>
  <si>
    <t>0.012719181807626082</t>
  </si>
  <si>
    <t>0.31364104256983144</t>
  </si>
  <si>
    <t>0.025452360662614214</t>
  </si>
  <si>
    <t>0.05262706287053152</t>
  </si>
  <si>
    <t>0.11425808465398087</t>
  </si>
  <si>
    <t>0.46038540690986784</t>
  </si>
  <si>
    <t>0.020701825708467646</t>
  </si>
  <si>
    <t>file:/C:/mallet/lemmd/after/6tom489951.txtlemm.txt</t>
  </si>
  <si>
    <t>1.7695323027880184E-4</t>
  </si>
  <si>
    <t>0.22434585553184655</t>
  </si>
  <si>
    <t>0.15929486835494133</t>
  </si>
  <si>
    <t>0.013018304926858616</t>
  </si>
  <si>
    <t>0.6025640762785035</t>
  </si>
  <si>
    <t>1.75445642997187E-4</t>
  </si>
  <si>
    <t>file:/C:/mallet/lemmd/after/6tom49995.txtlemm.txt</t>
  </si>
  <si>
    <t>1.7271478525770315E-4</t>
  </si>
  <si>
    <t>0.40602866337090765</t>
  </si>
  <si>
    <t>0.09959057488570008</t>
  </si>
  <si>
    <t>0.10623469469337822</t>
  </si>
  <si>
    <t>0.0013398814526654676</t>
  </si>
  <si>
    <t>0.3064060389080741</t>
  </si>
  <si>
    <t>0.08001239708693633</t>
  </si>
  <si>
    <t>file:/C:/mallet/lemmd/after/6tom499950.txtlemm.txt</t>
  </si>
  <si>
    <t>0.0013891682585562826</t>
  </si>
  <si>
    <t>0.13017218076892162</t>
  </si>
  <si>
    <t>0.06369225080666088</t>
  </si>
  <si>
    <t>0.1291064759246995</t>
  </si>
  <si>
    <t>0.1288836904780017</t>
  </si>
  <si>
    <t>0.0013996885232410129</t>
  </si>
  <si>
    <t>0.0053198821687440246</t>
  </si>
  <si>
    <t>0.5347481196373006</t>
  </si>
  <si>
    <t>0.005288543433874348</t>
  </si>
  <si>
    <t>file:/C:/mallet/lemmd/after/6tom509949.txtlemm.txt</t>
  </si>
  <si>
    <t>0.64389165477329</t>
  </si>
  <si>
    <t>0.11885298672415497</t>
  </si>
  <si>
    <t>0.005457064807217868</t>
  </si>
  <si>
    <t>0.06720317537908635</t>
  </si>
  <si>
    <t>0.0027502421582047886</t>
  </si>
  <si>
    <t>0.16141658689935773</t>
  </si>
  <si>
    <t>1.8986751962171456E-4</t>
  </si>
  <si>
    <t>file:/C:/mallet/lemmd/after/6tom519948.txtlemm.txt</t>
  </si>
  <si>
    <t>0.011508688354630977</t>
  </si>
  <si>
    <t>0.3571767309671943</t>
  </si>
  <si>
    <t>0.16878637785703285</t>
  </si>
  <si>
    <t>3.59426617877458E-4</t>
  </si>
  <si>
    <t>0.02187046385290463</t>
  </si>
  <si>
    <t>0.374841313575538</t>
  </si>
  <si>
    <t>0.012717710330596863</t>
  </si>
  <si>
    <t>file:/C:/mallet/lemmd/after/6tom529947.txtlemm.txt</t>
  </si>
  <si>
    <t>1.0595125821860447E-4</t>
  </si>
  <si>
    <t>1.779932252018111E-4</t>
  </si>
  <si>
    <t>0.1598394061781507</t>
  </si>
  <si>
    <t>0.09440609935500831</t>
  </si>
  <si>
    <t>0.23055234520249415</t>
  </si>
  <si>
    <t>0.0459580533081182</t>
  </si>
  <si>
    <t>0.24469817329202462</t>
  </si>
  <si>
    <t>0.22291005530223762</t>
  </si>
  <si>
    <t>0.001351922878545975</t>
  </si>
  <si>
    <t>file:/C:/mallet/lemmd/after/6tom539946.txtlemm.txt</t>
  </si>
  <si>
    <t>0.4411014373401467</t>
  </si>
  <si>
    <t>0.012645956996431623</t>
  </si>
  <si>
    <t>0.013680517681295867</t>
  </si>
  <si>
    <t>0.055204770886234045</t>
  </si>
  <si>
    <t>0.23935532649236504</t>
  </si>
  <si>
    <t>0.0935524758071678</t>
  </si>
  <si>
    <t>0.14405482031362085</t>
  </si>
  <si>
    <t>file:/C:/mallet/lemmd/after/6tom549945.txtlemm.txt</t>
  </si>
  <si>
    <t>0.4283032280227131</t>
  </si>
  <si>
    <t>1.7862311071897458E-4</t>
  </si>
  <si>
    <t>0.06603658543367828</t>
  </si>
  <si>
    <t>0.04519674211322456</t>
  </si>
  <si>
    <t>0.20541690046331848</t>
  </si>
  <si>
    <t>2.061110881917351E-4</t>
  </si>
  <si>
    <t>0.25318903803159004</t>
  </si>
  <si>
    <t>0.0013567070867120587</t>
  </si>
  <si>
    <t>file:/C:/mallet/lemmd/after/6tom559944.txtlemm.txt</t>
  </si>
  <si>
    <t>0.4085444506428215</t>
  </si>
  <si>
    <t>0.0012955701564801633</t>
  </si>
  <si>
    <t>0.16875775698892126</t>
  </si>
  <si>
    <t>0.08474362924348815</t>
  </si>
  <si>
    <t>0.1070506622211395</t>
  </si>
  <si>
    <t>0.0023610850945504085</t>
  </si>
  <si>
    <t>0.22463093706511847</t>
  </si>
  <si>
    <t>0.0024193059569436663</t>
  </si>
  <si>
    <t>file:/C:/mallet/lemmd/after/6tom569943.txtlemm.txt</t>
  </si>
  <si>
    <t>0.5322607574605817</t>
  </si>
  <si>
    <t>0.04758739216985231</t>
  </si>
  <si>
    <t>0.10190559284748792</t>
  </si>
  <si>
    <t>0.002743880457132454</t>
  </si>
  <si>
    <t>0.1554272228954121</t>
  </si>
  <si>
    <t>0.006133078498545866</t>
  </si>
  <si>
    <t>0.1477215296052179</t>
  </si>
  <si>
    <t>0.006103931177527436</t>
  </si>
  <si>
    <t>file:/C:/mallet/lemmd/after/6tom579942.txtlemm.txt</t>
  </si>
  <si>
    <t>0.5068685457116722</t>
  </si>
  <si>
    <t>0.061221820695592684</t>
  </si>
  <si>
    <t>0.07363049974397909</t>
  </si>
  <si>
    <t>0.19350593602996732</t>
  </si>
  <si>
    <t>0.16408308678895792</t>
  </si>
  <si>
    <t>file:/C:/mallet/lemmd/after/6tom589941.txtlemm.txt</t>
  </si>
  <si>
    <t>0.5067113854083611</t>
  </si>
  <si>
    <t>1.9469995425562686E-4</t>
  </si>
  <si>
    <t>0.008977168077658122</t>
  </si>
  <si>
    <t>0.002976729372258233</t>
  </si>
  <si>
    <t>0.34476818287091404</t>
  </si>
  <si>
    <t>1.2651096448870495E-4</t>
  </si>
  <si>
    <t>0.020797067627933985</t>
  </si>
  <si>
    <t>0.11525521455380465</t>
  </si>
  <si>
    <t>1.9304117032552113E-4</t>
  </si>
  <si>
    <t>file:/C:/mallet/lemmd/after/6tom59994.txtlemm.txt</t>
  </si>
  <si>
    <t>0.02262559333673308</t>
  </si>
  <si>
    <t>0.22990698290650105</t>
  </si>
  <si>
    <t>0.015781059074254162</t>
  </si>
  <si>
    <t>0.07720415119268186</t>
  </si>
  <si>
    <t>0.013244266835157708</t>
  </si>
  <si>
    <t>0.6407639209436389</t>
  </si>
  <si>
    <t>file:/C:/mallet/lemmd/after/6tom599940.txtlemm.txt</t>
  </si>
  <si>
    <t>0.452089538516246</t>
  </si>
  <si>
    <t>0.0025589646778628274</t>
  </si>
  <si>
    <t>0.02614588140039407</t>
  </si>
  <si>
    <t>0.038436486688110075</t>
  </si>
  <si>
    <t>0.2868188203917746</t>
  </si>
  <si>
    <t>1.1703100299408015E-4</t>
  </si>
  <si>
    <t>0.06562632187097636</t>
  </si>
  <si>
    <t>0.12802837961140834</t>
  </si>
  <si>
    <t>1.785758402337042E-4</t>
  </si>
  <si>
    <t>file:/C:/mallet/lemmd/after/6tom609939.txtlemm.txt</t>
  </si>
  <si>
    <t>0.42125246603191624</t>
  </si>
  <si>
    <t>0.046544262467097974</t>
  </si>
  <si>
    <t>0.01905565222543306</t>
  </si>
  <si>
    <t>4.294758828995867E-4</t>
  </si>
  <si>
    <t>0.3708943013540426</t>
  </si>
  <si>
    <t>1.3409740667094222E-4</t>
  </si>
  <si>
    <t>0.00841540837598526</t>
  </si>
  <si>
    <t>0.12625532390048677</t>
  </si>
  <si>
    <t>0.0070190123554675875</t>
  </si>
  <si>
    <t>file:/C:/mallet/lemmd/after/6tom619938.txtlemm.txt</t>
  </si>
  <si>
    <t>0.4119261906935479</t>
  </si>
  <si>
    <t>1.7716025587369036E-4</t>
  </si>
  <si>
    <t>0.11346352719405213</t>
  </si>
  <si>
    <t>3.6867782625544273E-4</t>
  </si>
  <si>
    <t>0.2587220424647897</t>
  </si>
  <si>
    <t>0.015324402643109076</t>
  </si>
  <si>
    <t>2.0442311734174555E-4</t>
  </si>
  <si>
    <t>0.17389912894623136</t>
  </si>
  <si>
    <t>0.025914446858798915</t>
  </si>
  <si>
    <t>file:/C:/mallet/lemmd/after/6tom629937.txtlemm.txt</t>
  </si>
  <si>
    <t>0.35235771316336284</t>
  </si>
  <si>
    <t>0.003950438486782397</t>
  </si>
  <si>
    <t>0.02379458256683854</t>
  </si>
  <si>
    <t>0.08187511652308585</t>
  </si>
  <si>
    <t>0.3386316490122045</t>
  </si>
  <si>
    <t>0.005233189266768531</t>
  </si>
  <si>
    <t>0.19384577027341246</t>
  </si>
  <si>
    <t>1.8820147398944867E-4</t>
  </si>
  <si>
    <t>file:/C:/mallet/lemmd/after/6tom639936.txtlemm.txt</t>
  </si>
  <si>
    <t>0.43720779662542897</t>
  </si>
  <si>
    <t>0.0064333250742931855</t>
  </si>
  <si>
    <t>0.012465843819844818</t>
  </si>
  <si>
    <t>3.9354055548700834E-4</t>
  </si>
  <si>
    <t>0.2973999627826389</t>
  </si>
  <si>
    <t>0.03509049550256107</t>
  </si>
  <si>
    <t>0.005213582963364658</t>
  </si>
  <si>
    <t>0.20435911279198984</t>
  </si>
  <si>
    <t>0.001436339884391491</t>
  </si>
  <si>
    <t>file:/C:/mallet/lemmd/after/6tom649935.txtlemm.txt</t>
  </si>
  <si>
    <t>0.4755288015431141</t>
  </si>
  <si>
    <t>0.003802667811553105</t>
  </si>
  <si>
    <t>0.0820303612073162</t>
  </si>
  <si>
    <t>0.006413493526342022</t>
  </si>
  <si>
    <t>0.22822610722891806</t>
  </si>
  <si>
    <t>0.0037386751137056555</t>
  </si>
  <si>
    <t>2.1083646251899261E-4</t>
  </si>
  <si>
    <t>0.19986789552418568</t>
  </si>
  <si>
    <t>1.8116158234612366E-4</t>
  </si>
  <si>
    <t>file:/C:/mallet/lemmd/after/6tom659934.txtlemm.txt</t>
  </si>
  <si>
    <t>0.6707685009845331</t>
  </si>
  <si>
    <t>0.0013133026963821012</t>
  </si>
  <si>
    <t>0.05130582301121988</t>
  </si>
  <si>
    <t>0.030014712307111804</t>
  </si>
  <si>
    <t>0.11307822216012461</t>
  </si>
  <si>
    <t>0.1318960885060413</t>
  </si>
  <si>
    <t>0.001311831219352882</t>
  </si>
  <si>
    <t>file:/C:/mallet/lemmd/after/6tom669933.txtlemm.txt</t>
  </si>
  <si>
    <t>0.4890658242321851</t>
  </si>
  <si>
    <t>0.08834488331053521</t>
  </si>
  <si>
    <t>3.7128411884890087E-4</t>
  </si>
  <si>
    <t>0.2051748749927849</t>
  </si>
  <si>
    <t>0.03790877895765012</t>
  </si>
  <si>
    <t>0.17159382544159693</t>
  </si>
  <si>
    <t>0.00724618839164975</t>
  </si>
  <si>
    <t>file:/C:/mallet/lemmd/after/6tom679932.txtlemm.txt</t>
  </si>
  <si>
    <t>0.46160200814915553</t>
  </si>
  <si>
    <t>0.01608590338019438</t>
  </si>
  <si>
    <t>0.10114559477270968</t>
  </si>
  <si>
    <t>0.024228867292089035</t>
  </si>
  <si>
    <t>0.22636245443538008</t>
  </si>
  <si>
    <t>0.014888922044828534</t>
  </si>
  <si>
    <t>0.01497569310261758</t>
  </si>
  <si>
    <t>0.13826650067523671</t>
  </si>
  <si>
    <t>0.00244405614778845</t>
  </si>
  <si>
    <t>file:/C:/mallet/lemmd/after/6tom689931.txtlemm.txt</t>
  </si>
  <si>
    <t>0.48389666485847865</t>
  </si>
  <si>
    <t>0.13339485642702265</t>
  </si>
  <si>
    <t>0.03854193791533542</t>
  </si>
  <si>
    <t>3.6824699742238234E-4</t>
  </si>
  <si>
    <t>0.1544162548111218</t>
  </si>
  <si>
    <t>0.011800760587160924</t>
  </si>
  <si>
    <t>0.1421443055809854</t>
  </si>
  <si>
    <t>0.03523278858950872</t>
  </si>
  <si>
    <t>file:/C:/mallet/lemmd/after/6tom69993.txtlemm.txt</t>
  </si>
  <si>
    <t>1.0876387173591314E-4</t>
  </si>
  <si>
    <t>0.005009317653358634</t>
  </si>
  <si>
    <t>0.1411562034557871</t>
  </si>
  <si>
    <t>0.03054649036245259</t>
  </si>
  <si>
    <t>0.11721432178280947</t>
  </si>
  <si>
    <t>1.1872558828906994E-4</t>
  </si>
  <si>
    <t>0.015897284405990864</t>
  </si>
  <si>
    <t>0.6837344820882025</t>
  </si>
  <si>
    <t>0.006214410791373766</t>
  </si>
  <si>
    <t>file:/C:/mallet/lemmd/after/6tom699930.txtlemm.txt</t>
  </si>
  <si>
    <t>0.5258548567975202</t>
  </si>
  <si>
    <t>0.0013103136405856345</t>
  </si>
  <si>
    <t>0.061430979346517124</t>
  </si>
  <si>
    <t>0.05498222223583068</t>
  </si>
  <si>
    <t>0.2345859967464191</t>
  </si>
  <si>
    <t>0.03206261459181927</t>
  </si>
  <si>
    <t>0.08949019292999826</t>
  </si>
  <si>
    <t>file:/C:/mallet/lemmd/after/6tom709929.txtlemm.txt</t>
  </si>
  <si>
    <t>0.44063787596865495</t>
  </si>
  <si>
    <t>0.0026181321509681182</t>
  </si>
  <si>
    <t>0.006062629469802546</t>
  </si>
  <si>
    <t>0.012552770323646408</t>
  </si>
  <si>
    <t>0.22530253675402434</t>
  </si>
  <si>
    <t>0.13033110672667922</t>
  </si>
  <si>
    <t>0.019683491504780413</t>
  </si>
  <si>
    <t>0.13585632112544724</t>
  </si>
  <si>
    <t>0.02695513597599673</t>
  </si>
  <si>
    <t>file:/C:/mallet/lemmd/after/6tom719928.txtlemm.txt</t>
  </si>
  <si>
    <t>0.45609587134241647</t>
  </si>
  <si>
    <t>0.07657669682965094</t>
  </si>
  <si>
    <t>0.00952789915689088</t>
  </si>
  <si>
    <t>0.16847727710436047</t>
  </si>
  <si>
    <t>0.006177004339761982</t>
  </si>
  <si>
    <t>0.28247242651347604</t>
  </si>
  <si>
    <t>file:/C:/mallet/lemmd/after/6tom729927.txtlemm.txt</t>
  </si>
  <si>
    <t>0.3946806872927076</t>
  </si>
  <si>
    <t>0.15194792081828637</t>
  </si>
  <si>
    <t>0.04171013898313897</t>
  </si>
  <si>
    <t>0.018103433289351635</t>
  </si>
  <si>
    <t>0.27713289218250686</t>
  </si>
  <si>
    <t>2.2096846177803472E-4</t>
  </si>
  <si>
    <t>0.1133603866672494</t>
  </si>
  <si>
    <t>0.0027191412160484686</t>
  </si>
  <si>
    <t>file:/C:/mallet/lemmd/after/6tom739926.txtlemm.txt</t>
  </si>
  <si>
    <t>0.5554437922060231</t>
  </si>
  <si>
    <t>0.004676394204090084</t>
  </si>
  <si>
    <t>0.043911363075736516</t>
  </si>
  <si>
    <t>3.5497296132436934E-4</t>
  </si>
  <si>
    <t>0.23896647116723016</t>
  </si>
  <si>
    <t>0.0012372898682881848</t>
  </si>
  <si>
    <t>0.02835819614688033</t>
  </si>
  <si>
    <t>0.12688239893866513</t>
  </si>
  <si>
    <t>1.691214317621052E-4</t>
  </si>
  <si>
    <t>file:/C:/mallet/lemmd/after/6tom79992.txtlemm.txt</t>
  </si>
  <si>
    <t>1.001811392703851E-4</t>
  </si>
  <si>
    <t>0.07907991187076079</t>
  </si>
  <si>
    <t>0.09667440514841387</t>
  </si>
  <si>
    <t>0.1748449303453229</t>
  </si>
  <si>
    <t>0.08462469637392989</t>
  </si>
  <si>
    <t>0.002417061332261325</t>
  </si>
  <si>
    <t>0.5586482977271535</t>
  </si>
  <si>
    <t>0.0035011593021770492</t>
  </si>
  <si>
    <t>file:/C:/mallet/lemmd/after/6tom89991.txtlemm.txt</t>
  </si>
  <si>
    <t>0.1573036120585458</t>
  </si>
  <si>
    <t>0.02502536342638042</t>
  </si>
  <si>
    <t>0.08000120715929968</t>
  </si>
  <si>
    <t>0.023686464130131778</t>
  </si>
  <si>
    <t>0.7122338869004146</t>
  </si>
  <si>
    <t>file:/C:/mallet/lemmd/after/6tom9999.txtlemm.txt</t>
  </si>
  <si>
    <t>0.08646292177735297</t>
  </si>
  <si>
    <t>0.35649750412945863</t>
  </si>
  <si>
    <t>0.10822153348343706</t>
  </si>
  <si>
    <t>0.005836331119550088</t>
  </si>
  <si>
    <t>0.06378122419142952</t>
  </si>
  <si>
    <t>0.37881596150622016</t>
  </si>
  <si>
    <t>1.7046558428966997E-4</t>
  </si>
  <si>
    <t>file:/C:/mallet/lemmd/after/6tom99990.txtlemm.txt</t>
  </si>
  <si>
    <t>1.050865928378274E-4</t>
  </si>
  <si>
    <t>0.0036741005779977656</t>
  </si>
  <si>
    <t>0.24364225319975744</t>
  </si>
  <si>
    <t>0.09829906697417232</t>
  </si>
  <si>
    <t>0.10042694882739654</t>
  </si>
  <si>
    <t>1.1471150628270041E-4</t>
  </si>
  <si>
    <t>2.0370813523352564E-4</t>
  </si>
  <si>
    <t>0.5358712878773949</t>
  </si>
  <si>
    <t>0.017662836308926948</t>
  </si>
  <si>
    <t>file:/C:/mallet/lemmd/after/desktop.ini</t>
  </si>
  <si>
    <t>0.1617213179698658</t>
  </si>
  <si>
    <t>0.02246399117403007</t>
  </si>
  <si>
    <t>0.14566591644070004</t>
  </si>
  <si>
    <t>0.04674849555967927</t>
  </si>
  <si>
    <t>0.31751177488338095</t>
  </si>
  <si>
    <t>0.01459651698716394</t>
  </si>
  <si>
    <t>0.02592093289257128</t>
  </si>
  <si>
    <t>0.24309844923763554</t>
  </si>
  <si>
    <t>0.02227260485497324</t>
  </si>
  <si>
    <t>чувства</t>
  </si>
  <si>
    <t xml:space="preserve">путешествие </t>
  </si>
  <si>
    <t>ощущения действия</t>
  </si>
  <si>
    <t>семья -&gt; власть и церковь</t>
  </si>
  <si>
    <t>дорога-пейзажи</t>
  </si>
  <si>
    <t>деловые отношения</t>
  </si>
  <si>
    <t>городская повседневность</t>
  </si>
  <si>
    <t>file:/C:/mallet/lemm/1tom0.txtlemm.txt</t>
  </si>
  <si>
    <t>file:/C:/mallet/lemm/1tom109989.txtlemm.txt</t>
  </si>
  <si>
    <t>file:/C:/mallet/lemm/1tom119988.txtlemm.txt</t>
  </si>
  <si>
    <t>file:/C:/mallet/lemm/1tom129987.txtlemm.txt</t>
  </si>
  <si>
    <t>file:/C:/mallet/lemm/1tom139986.txtlemm.txt</t>
  </si>
  <si>
    <t>file:/C:/mallet/lemm/1tom149985.txtlemm.txt</t>
  </si>
  <si>
    <t>file:/C:/mallet/lemm/1tom159984.txtlemm.txt</t>
  </si>
  <si>
    <t>file:/C:/mallet/lemm/1tom169983.txtlemm.txt</t>
  </si>
  <si>
    <t>file:/C:/mallet/lemm/1tom179982.txtlemm.txt</t>
  </si>
  <si>
    <t>file:/C:/mallet/lemm/1tom189981.txtlemm.txt</t>
  </si>
  <si>
    <t>file:/C:/mallet/lemm/1tom19998.txtlemm.txt</t>
  </si>
  <si>
    <t>file:/C:/mallet/lemm/1tom199980.txtlemm.txt</t>
  </si>
  <si>
    <t>file:/C:/mallet/lemm/1tom209979.txtlemm.txt</t>
  </si>
  <si>
    <t>file:/C:/mallet/lemm/1tom219978.txtlemm.txt</t>
  </si>
  <si>
    <t>file:/C:/mallet/lemm/1tom229977.txtlemm.txt</t>
  </si>
  <si>
    <t>file:/C:/mallet/lemm/1tom239976.txtlemm.txt</t>
  </si>
  <si>
    <t>file:/C:/mallet/lemm/1tom249975.txtlemm.txt</t>
  </si>
  <si>
    <t>file:/C:/mallet/lemm/1tom259974.txtlemm.txt</t>
  </si>
  <si>
    <t>file:/C:/mallet/lemm/1tom269973.txtlemm.txt</t>
  </si>
  <si>
    <t>file:/C:/mallet/lemm/1tom279972.txtlemm.txt</t>
  </si>
  <si>
    <t>file:/C:/mallet/lemm/1tom289971.txtlemm.txt</t>
  </si>
  <si>
    <t>file:/C:/mallet/lemm/1tom29997.txtlemm.txt</t>
  </si>
  <si>
    <t>file:/C:/mallet/lemm/1tom299970.txtlemm.txt</t>
  </si>
  <si>
    <t>file:/C:/mallet/lemm/1tom309969.txtlemm.txt</t>
  </si>
  <si>
    <t>file:/C:/mallet/lemm/1tom319968.txtlemm.txt</t>
  </si>
  <si>
    <t>file:/C:/mallet/lemm/1tom329967.txtlemm.txt</t>
  </si>
  <si>
    <t>file:/C:/mallet/lemm/1tom339966.txtlemm.txt</t>
  </si>
  <si>
    <t>file:/C:/mallet/lemm/1tom349965.txtlemm.txt</t>
  </si>
  <si>
    <t>file:/C:/mallet/lemm/1tom359964.txtlemm.txt</t>
  </si>
  <si>
    <t>file:/C:/mallet/lemm/1tom369963.txtlemm.txt</t>
  </si>
  <si>
    <t>file:/C:/mallet/lemm/1tom379962.txtlemm.txt</t>
  </si>
  <si>
    <t>file:/C:/mallet/lemm/1tom389961.txtlemm.txt</t>
  </si>
  <si>
    <t>file:/C:/mallet/lemm/1tom39996.txtlemm.txt</t>
  </si>
  <si>
    <t>file:/C:/mallet/lemm/1tom399960.txtlemm.txt</t>
  </si>
  <si>
    <t>file:/C:/mallet/lemm/1tom409959.txtlemm.txt</t>
  </si>
  <si>
    <t>file:/C:/mallet/lemm/1tom419958.txtlemm.txt</t>
  </si>
  <si>
    <t>file:/C:/mallet/lemm/1tom49995.txtlemm.txt</t>
  </si>
  <si>
    <t>file:/C:/mallet/lemm/1tom59994.txtlemm.txt</t>
  </si>
  <si>
    <t>file:/C:/mallet/lemm/1tom69993.txtlemm.txt</t>
  </si>
  <si>
    <t>file:/C:/mallet/lemm/1tom79992.txtlemm.txt</t>
  </si>
  <si>
    <t>file:/C:/mallet/lemm/1tom89991.txtlemm.txt</t>
  </si>
  <si>
    <t>file:/C:/mallet/lemm/1tom9999.txtlemm.txt</t>
  </si>
  <si>
    <t>file:/C:/mallet/lemm/1tom99990.txtlemm.txt</t>
  </si>
  <si>
    <t>file:/C:/mallet/lemm/2tom0.txtlemm.txt</t>
  </si>
  <si>
    <t>file:/C:/mallet/lemm/2tom109989.txtlemm.txt</t>
  </si>
  <si>
    <t>file:/C:/mallet/lemm/2tom119988.txtlemm.txt</t>
  </si>
  <si>
    <t>file:/C:/mallet/lemm/2tom129987.txtlemm.txt</t>
  </si>
  <si>
    <t>file:/C:/mallet/lemm/2tom139986.txtlemm.txt</t>
  </si>
  <si>
    <t>file:/C:/mallet/lemm/2tom149985.txtlemm.txt</t>
  </si>
  <si>
    <t>file:/C:/mallet/lemm/2tom159984.txtlemm.txt</t>
  </si>
  <si>
    <t>file:/C:/mallet/lemm/2tom169983.txtlemm.txt</t>
  </si>
  <si>
    <t>file:/C:/mallet/lemm/2tom179982.txtlemm.txt</t>
  </si>
  <si>
    <t>file:/C:/mallet/lemm/2tom189981.txtlemm.txt</t>
  </si>
  <si>
    <t>file:/C:/mallet/lemm/2tom19998.txtlemm.txt</t>
  </si>
  <si>
    <t>file:/C:/mallet/lemm/2tom199980.txtlemm.txt</t>
  </si>
  <si>
    <t>file:/C:/mallet/lemm/2tom209979.txtlemm.txt</t>
  </si>
  <si>
    <t>file:/C:/mallet/lemm/2tom219978.txtlemm.txt</t>
  </si>
  <si>
    <t>file:/C:/mallet/lemm/2tom229977.txtlemm.txt</t>
  </si>
  <si>
    <t>file:/C:/mallet/lemm/2tom239976.txtlemm.txt</t>
  </si>
  <si>
    <t>file:/C:/mallet/lemm/2tom249975.txtlemm.txt</t>
  </si>
  <si>
    <t>file:/C:/mallet/lemm/2tom259974.txtlemm.txt</t>
  </si>
  <si>
    <t>file:/C:/mallet/lemm/2tom269973.txtlemm.txt</t>
  </si>
  <si>
    <t>file:/C:/mallet/lemm/2tom279972.txtlemm.txt</t>
  </si>
  <si>
    <t>file:/C:/mallet/lemm/2tom289971.txtlemm.txt</t>
  </si>
  <si>
    <t>file:/C:/mallet/lemm/2tom29997.txtlemm.txt</t>
  </si>
  <si>
    <t>file:/C:/mallet/lemm/2tom299970.txtlemm.txt</t>
  </si>
  <si>
    <t>file:/C:/mallet/lemm/2tom309969.txtlemm.txt</t>
  </si>
  <si>
    <t>file:/C:/mallet/lemm/2tom319968.txtlemm.txt</t>
  </si>
  <si>
    <t>file:/C:/mallet/lemm/2tom329967.txtlemm.txt</t>
  </si>
  <si>
    <t>file:/C:/mallet/lemm/2tom339966.txtlemm.txt</t>
  </si>
  <si>
    <t>file:/C:/mallet/lemm/2tom349965.txtlemm.txt</t>
  </si>
  <si>
    <t>file:/C:/mallet/lemm/2tom359964.txtlemm.txt</t>
  </si>
  <si>
    <t>file:/C:/mallet/lemm/2tom369963.txtlemm.txt</t>
  </si>
  <si>
    <t>file:/C:/mallet/lemm/2tom379962.txtlemm.txt</t>
  </si>
  <si>
    <t>file:/C:/mallet/lemm/2tom389961.txtlemm.txt</t>
  </si>
  <si>
    <t>file:/C:/mallet/lemm/2tom39996.txtlemm.txt</t>
  </si>
  <si>
    <t>file:/C:/mallet/lemm/2tom399960.txtlemm.txt</t>
  </si>
  <si>
    <t>file:/C:/mallet/lemm/2tom409959.txtlemm.txt</t>
  </si>
  <si>
    <t>file:/C:/mallet/lemm/2tom419958.txtlemm.txt</t>
  </si>
  <si>
    <t>file:/C:/mallet/lemm/2tom429957.txtlemm.txt</t>
  </si>
  <si>
    <t>file:/C:/mallet/lemm/2tom439956.txtlemm.txt</t>
  </si>
  <si>
    <t>file:/C:/mallet/lemm/2tom449955.txtlemm.txt</t>
  </si>
  <si>
    <t>file:/C:/mallet/lemm/2tom459954.txtlemm.txt</t>
  </si>
  <si>
    <t>file:/C:/mallet/lemm/2tom469953.txtlemm.txt</t>
  </si>
  <si>
    <t>file:/C:/mallet/lemm/2tom479952.txtlemm.txt</t>
  </si>
  <si>
    <t>file:/C:/mallet/lemm/2tom489951.txtlemm.txt</t>
  </si>
  <si>
    <t>file:/C:/mallet/lemm/2tom49995.txtlemm.txt</t>
  </si>
  <si>
    <t>file:/C:/mallet/lemm/2tom499950.txtlemm.txt</t>
  </si>
  <si>
    <t>file:/C:/mallet/lemm/2tom509949.txtlemm.txt</t>
  </si>
  <si>
    <t>file:/C:/mallet/lemm/2tom519948.txtlemm.txt</t>
  </si>
  <si>
    <t>file:/C:/mallet/lemm/2tom529947.txtlemm.txt</t>
  </si>
  <si>
    <t>file:/C:/mallet/lemm/2tom539946.txtlemm.txt</t>
  </si>
  <si>
    <t>file:/C:/mallet/lemm/2tom549945.txtlemm.txt</t>
  </si>
  <si>
    <t>file:/C:/mallet/lemm/2tom559944.txtlemm.txt</t>
  </si>
  <si>
    <t>file:/C:/mallet/lemm/2tom569943.txtlemm.txt</t>
  </si>
  <si>
    <t>file:/C:/mallet/lemm/2tom579942.txtlemm.txt</t>
  </si>
  <si>
    <t>file:/C:/mallet/lemm/2tom589941.txtlemm.txt</t>
  </si>
  <si>
    <t>file:/C:/mallet/lemm/2tom59994.txtlemm.txt</t>
  </si>
  <si>
    <t>file:/C:/mallet/lemm/2tom599940.txtlemm.txt</t>
  </si>
  <si>
    <t>file:/C:/mallet/lemm/2tom609939.txtlemm.txt</t>
  </si>
  <si>
    <t>file:/C:/mallet/lemm/2tom69993.txtlemm.txt</t>
  </si>
  <si>
    <t>file:/C:/mallet/lemm/2tom79992.txtlemm.txt</t>
  </si>
  <si>
    <t>file:/C:/mallet/lemm/2tom89991.txtlemm.txt</t>
  </si>
  <si>
    <t>file:/C:/mallet/lemm/2tom9999.txtlemm.txt</t>
  </si>
  <si>
    <t>file:/C:/mallet/lemm/2tom99990.txtlemm.txt</t>
  </si>
  <si>
    <t>file:/C:/mallet/lemm/3tom0.txtlemm.txt</t>
  </si>
  <si>
    <t>file:/C:/mallet/lemm/3tom109989.txtlemm.txt</t>
  </si>
  <si>
    <t>file:/C:/mallet/lemm/3tom119988.txtlemm.txt</t>
  </si>
  <si>
    <t>file:/C:/mallet/lemm/3tom129987.txtlemm.txt</t>
  </si>
  <si>
    <t>file:/C:/mallet/lemm/3tom139986.txtlemm.txt</t>
  </si>
  <si>
    <t>file:/C:/mallet/lemm/3tom149985.txtlemm.txt</t>
  </si>
  <si>
    <t>file:/C:/mallet/lemm/3tom159984.txtlemm.txt</t>
  </si>
  <si>
    <t>file:/C:/mallet/lemm/3tom169983.txtlemm.txt</t>
  </si>
  <si>
    <t>file:/C:/mallet/lemm/3tom179982.txtlemm.txt</t>
  </si>
  <si>
    <t>file:/C:/mallet/lemm/3tom189981.txtlemm.txt</t>
  </si>
  <si>
    <t>file:/C:/mallet/lemm/3tom19998.txtlemm.txt</t>
  </si>
  <si>
    <t>file:/C:/mallet/lemm/3tom199980.txtlemm.txt</t>
  </si>
  <si>
    <t>file:/C:/mallet/lemm/3tom209979.txtlemm.txt</t>
  </si>
  <si>
    <t>file:/C:/mallet/lemm/3tom219978.txtlemm.txt</t>
  </si>
  <si>
    <t>file:/C:/mallet/lemm/3tom229977.txtlemm.txt</t>
  </si>
  <si>
    <t>file:/C:/mallet/lemm/3tom239976.txtlemm.txt</t>
  </si>
  <si>
    <t>file:/C:/mallet/lemm/3tom249975.txtlemm.txt</t>
  </si>
  <si>
    <t>file:/C:/mallet/lemm/3tom259974.txtlemm.txt</t>
  </si>
  <si>
    <t>file:/C:/mallet/lemm/3tom269973.txtlemm.txt</t>
  </si>
  <si>
    <t>file:/C:/mallet/lemm/3tom279972.txtlemm.txt</t>
  </si>
  <si>
    <t>file:/C:/mallet/lemm/3tom289971.txtlemm.txt</t>
  </si>
  <si>
    <t>file:/C:/mallet/lemm/3tom29997.txtlemm.txt</t>
  </si>
  <si>
    <t>file:/C:/mallet/lemm/3tom299970.txtlemm.txt</t>
  </si>
  <si>
    <t>file:/C:/mallet/lemm/3tom309969.txtlemm.txt</t>
  </si>
  <si>
    <t>file:/C:/mallet/lemm/3tom319968.txtlemm.txt</t>
  </si>
  <si>
    <t>file:/C:/mallet/lemm/3tom329967.txtlemm.txt</t>
  </si>
  <si>
    <t>file:/C:/mallet/lemm/3tom339966.txtlemm.txt</t>
  </si>
  <si>
    <t>file:/C:/mallet/lemm/3tom349965.txtlemm.txt</t>
  </si>
  <si>
    <t>file:/C:/mallet/lemm/3tom359964.txtlemm.txt</t>
  </si>
  <si>
    <t>file:/C:/mallet/lemm/3tom369963.txtlemm.txt</t>
  </si>
  <si>
    <t>file:/C:/mallet/lemm/3tom379962.txtlemm.txt</t>
  </si>
  <si>
    <t>file:/C:/mallet/lemm/3tom389961.txtlemm.txt</t>
  </si>
  <si>
    <t>file:/C:/mallet/lemm/3tom39996.txtlemm.txt</t>
  </si>
  <si>
    <t>file:/C:/mallet/lemm/3tom399960.txtlemm.txt</t>
  </si>
  <si>
    <t>file:/C:/mallet/lemm/3tom409959.txtlemm.txt</t>
  </si>
  <si>
    <t>file:/C:/mallet/lemm/3tom419958.txtlemm.txt</t>
  </si>
  <si>
    <t>file:/C:/mallet/lemm/3tom429957.txtlemm.txt</t>
  </si>
  <si>
    <t>file:/C:/mallet/lemm/3tom439956.txtlemm.txt</t>
  </si>
  <si>
    <t>file:/C:/mallet/lemm/3tom449955.txtlemm.txt</t>
  </si>
  <si>
    <t>file:/C:/mallet/lemm/3tom459954.txtlemm.txt</t>
  </si>
  <si>
    <t>file:/C:/mallet/lemm/3tom469953.txtlemm.txt</t>
  </si>
  <si>
    <t>file:/C:/mallet/lemm/3tom479952.txtlemm.txt</t>
  </si>
  <si>
    <t>file:/C:/mallet/lemm/3tom489951.txtlemm.txt</t>
  </si>
  <si>
    <t>file:/C:/mallet/lemm/3tom49995.txtlemm.txt</t>
  </si>
  <si>
    <t>file:/C:/mallet/lemm/3tom499950.txtlemm.txt</t>
  </si>
  <si>
    <t>file:/C:/mallet/lemm/3tom509949.txtlemm.txt</t>
  </si>
  <si>
    <t>file:/C:/mallet/lemm/3tom519948.txtlemm.txt</t>
  </si>
  <si>
    <t>file:/C:/mallet/lemm/3tom529947.txtlemm.txt</t>
  </si>
  <si>
    <t>file:/C:/mallet/lemm/3tom539946.txtlemm.txt</t>
  </si>
  <si>
    <t>file:/C:/mallet/lemm/3tom549945.txtlemm.txt</t>
  </si>
  <si>
    <t>file:/C:/mallet/lemm/3tom559944.txtlemm.txt</t>
  </si>
  <si>
    <t>file:/C:/mallet/lemm/3tom569943.txtlemm.txt</t>
  </si>
  <si>
    <t>file:/C:/mallet/lemm/3tom579942.txtlemm.txt</t>
  </si>
  <si>
    <t>file:/C:/mallet/lemm/3tom589941.txtlemm.txt</t>
  </si>
  <si>
    <t>file:/C:/mallet/lemm/3tom59994.txtlemm.txt</t>
  </si>
  <si>
    <t>file:/C:/mallet/lemm/3tom599940.txtlemm.txt</t>
  </si>
  <si>
    <t>file:/C:/mallet/lemm/3tom609939.txtlemm.txt</t>
  </si>
  <si>
    <t>file:/C:/mallet/lemm/3tom619938.txtlemm.txt</t>
  </si>
  <si>
    <t>file:/C:/mallet/lemm/3tom629937.txtlemm.txt</t>
  </si>
  <si>
    <t>file:/C:/mallet/lemm/3tom639936.txtlemm.txt</t>
  </si>
  <si>
    <t>file:/C:/mallet/lemm/3tom649935.txtlemm.txt</t>
  </si>
  <si>
    <t>file:/C:/mallet/lemm/3tom659934.txtlemm.txt</t>
  </si>
  <si>
    <t>file:/C:/mallet/lemm/3tom669933.txtlemm.txt</t>
  </si>
  <si>
    <t>file:/C:/mallet/lemm/3tom679932.txtlemm.txt</t>
  </si>
  <si>
    <t>file:/C:/mallet/lemm/3tom689931.txtlemm.txt</t>
  </si>
  <si>
    <t>file:/C:/mallet/lemm/3tom69993.txtlemm.txt</t>
  </si>
  <si>
    <t>file:/C:/mallet/lemm/3tom699930.txtlemm.txt</t>
  </si>
  <si>
    <t>file:/C:/mallet/lemm/3tom709929.txtlemm.txt</t>
  </si>
  <si>
    <t>file:/C:/mallet/lemm/3tom719928.txtlemm.txt</t>
  </si>
  <si>
    <t>file:/C:/mallet/lemm/3tom729927.txtlemm.txt</t>
  </si>
  <si>
    <t>file:/C:/mallet/lemm/3tom739926.txtlemm.txt</t>
  </si>
  <si>
    <t>file:/C:/mallet/lemm/3tom749925.txtlemm.txt</t>
  </si>
  <si>
    <t>file:/C:/mallet/lemm/3tom759924.txtlemm.txt</t>
  </si>
  <si>
    <t>file:/C:/mallet/lemm/3tom769923.txtlemm.txt</t>
  </si>
  <si>
    <t>file:/C:/mallet/lemm/3tom779922.txtlemm.txt</t>
  </si>
  <si>
    <t>file:/C:/mallet/lemm/3tom789921.txtlemm.txt</t>
  </si>
  <si>
    <t>file:/C:/mallet/lemm/3tom79992.txtlemm.txt</t>
  </si>
  <si>
    <t>file:/C:/mallet/lemm/3tom799920.txtlemm.txt</t>
  </si>
  <si>
    <t>file:/C:/mallet/lemm/3tom809919.txtlemm.txt</t>
  </si>
  <si>
    <t>file:/C:/mallet/lemm/3tom819918.txtlemm.txt</t>
  </si>
  <si>
    <t>file:/C:/mallet/lemm/3tom829917.txtlemm.txt</t>
  </si>
  <si>
    <t>file:/C:/mallet/lemm/3tom839916.txtlemm.txt</t>
  </si>
  <si>
    <t>file:/C:/mallet/lemm/3tom849915.txtlemm.txt</t>
  </si>
  <si>
    <t>file:/C:/mallet/lemm/3tom859914.txtlemm.txt</t>
  </si>
  <si>
    <t>file:/C:/mallet/lemm/3tom869913.txtlemm.txt</t>
  </si>
  <si>
    <t>file:/C:/mallet/lemm/3tom879912.txtlemm.txt</t>
  </si>
  <si>
    <t>file:/C:/mallet/lemm/3tom889911.txtlemm.txt</t>
  </si>
  <si>
    <t>file:/C:/mallet/lemm/3tom89991.txtlemm.txt</t>
  </si>
  <si>
    <t>file:/C:/mallet/lemm/3tom899910.txtlemm.txt</t>
  </si>
  <si>
    <t>file:/C:/mallet/lemm/3tom909909.txtlemm.txt</t>
  </si>
  <si>
    <t>file:/C:/mallet/lemm/3tom919908.txtlemm.txt</t>
  </si>
  <si>
    <t>file:/C:/mallet/lemm/3tom929907.txtlemm.txt</t>
  </si>
  <si>
    <t>file:/C:/mallet/lemm/3tom939906.txtlemm.txt</t>
  </si>
  <si>
    <t>file:/C:/mallet/lemm/3tom949905.txtlemm.txt</t>
  </si>
  <si>
    <t>file:/C:/mallet/lemm/3tom959904.txtlemm.txt</t>
  </si>
  <si>
    <t>file:/C:/mallet/lemm/3tom969903.txtlemm.txt</t>
  </si>
  <si>
    <t>file:/C:/mallet/lemm/3tom979902.txtlemm.txt</t>
  </si>
  <si>
    <t>file:/C:/mallet/lemm/3tom989901.txtlemm.txt</t>
  </si>
  <si>
    <t>file:/C:/mallet/lemm/3tom9999.txtlemm.txt</t>
  </si>
  <si>
    <t>file:/C:/mallet/lemm/3tom99990.txtlemm.txt</t>
  </si>
  <si>
    <t>file:/C:/mallet/lemm/4tombef0.txtlemm.txt</t>
  </si>
  <si>
    <t>file:/C:/mallet/lemm/4tombef109989.txtlemm.txt</t>
  </si>
  <si>
    <t>file:/C:/mallet/lemm/4tombef119988.txtlemm.txt</t>
  </si>
  <si>
    <t>file:/C:/mallet/lemm/4tombef129987.txtlemm.txt</t>
  </si>
  <si>
    <t>file:/C:/mallet/lemm/4tombef139986.txtlemm.txt</t>
  </si>
  <si>
    <t>file:/C:/mallet/lemm/4tombef149985.txtlemm.txt</t>
  </si>
  <si>
    <t>file:/C:/mallet/lemm/4tombef159984.txtlemm.txt</t>
  </si>
  <si>
    <t>file:/C:/mallet/lemm/4tombef169983.txtlemm.txt</t>
  </si>
  <si>
    <t>file:/C:/mallet/lemm/4tombef179982.txtlemm.txt</t>
  </si>
  <si>
    <t>file:/C:/mallet/lemm/4tombef189981.txtlemm.txt</t>
  </si>
  <si>
    <t>file:/C:/mallet/lemm/4tombef19998.txtlemm.txt</t>
  </si>
  <si>
    <t>file:/C:/mallet/lemm/4tombef199980.txtlemm.txt</t>
  </si>
  <si>
    <t>file:/C:/mallet/lemm/4tombef209979.txtlemm.txt</t>
  </si>
  <si>
    <t>file:/C:/mallet/lemm/4tombef219978.txtlemm.txt</t>
  </si>
  <si>
    <t>file:/C:/mallet/lemm/4tombef229977.txtlemm.txt</t>
  </si>
  <si>
    <t>file:/C:/mallet/lemm/4tombef239976.txtlemm.txt</t>
  </si>
  <si>
    <t>file:/C:/mallet/lemm/4tombef249975.txtlemm.txt</t>
  </si>
  <si>
    <t>file:/C:/mallet/lemm/4tombef259974.txtlemm.txt</t>
  </si>
  <si>
    <t>file:/C:/mallet/lemm/4tombef269973.txtlemm.txt</t>
  </si>
  <si>
    <t>file:/C:/mallet/lemm/4tombef279972.txtlemm.txt</t>
  </si>
  <si>
    <t>file:/C:/mallet/lemm/4tombef289971.txtlemm.txt</t>
  </si>
  <si>
    <t>file:/C:/mallet/lemm/4tombef29997.txtlemm.txt</t>
  </si>
  <si>
    <t>file:/C:/mallet/lemm/4tombef299970.txtlemm.txt</t>
  </si>
  <si>
    <t>file:/C:/mallet/lemm/4tombef309969.txtlemm.txt</t>
  </si>
  <si>
    <t>file:/C:/mallet/lemm/4tombef319968.txtlemm.txt</t>
  </si>
  <si>
    <t>file:/C:/mallet/lemm/4tombef329967.txtlemm.txt</t>
  </si>
  <si>
    <t>file:/C:/mallet/lemm/4tombef339966.txtlemm.txt</t>
  </si>
  <si>
    <t>file:/C:/mallet/lemm/4tombef39996.txtlemm.txt</t>
  </si>
  <si>
    <t>file:/C:/mallet/lemm/4tombef49995.txtlemm.txt</t>
  </si>
  <si>
    <t>file:/C:/mallet/lemm/4tombef59994.txtlemm.txt</t>
  </si>
  <si>
    <t>file:/C:/mallet/lemm/4tombef69993.txtlemm.txt</t>
  </si>
  <si>
    <t>file:/C:/mallet/lemm/4tombef79992.txtlemm.txt</t>
  </si>
  <si>
    <t>file:/C:/mallet/lemm/4tombef89991.txtlemm.txt</t>
  </si>
  <si>
    <t>file:/C:/mallet/lemm/4tombef9999.txtlemm.txt</t>
  </si>
  <si>
    <t>file:/C:/mallet/lemm/4tombef99990.txtlemm.txt</t>
  </si>
  <si>
    <t>file:/C:/mallet/lemm/4tomaf409959.txtlemm.txt</t>
  </si>
  <si>
    <t>file:/C:/mallet/lemm/4tomaf419958.txtlemm.txt</t>
  </si>
  <si>
    <t>file:/C:/mallet/lemm/4tomaf429957.txtlemm.txt</t>
  </si>
  <si>
    <t>file:/C:/mallet/lemm/4tomaf439956.txtlemm.txt</t>
  </si>
  <si>
    <t>file:/C:/mallet/lemm/4tomaf449955.txtlemm.txt</t>
  </si>
  <si>
    <t>file:/C:/mallet/lemm/4tomaf459954.txtlemm.txt</t>
  </si>
  <si>
    <t>file:/C:/mallet/lemm/4tomaf469953.txtlemm.txt</t>
  </si>
  <si>
    <t>file:/C:/mallet/lemm/4tomaf479952.txtlemm.txt</t>
  </si>
  <si>
    <t>file:/C:/mallet/lemm/4tomaf489951.txtlemm.txt</t>
  </si>
  <si>
    <t>file:/C:/mallet/lemm/4tomaf49995.txtlemm.txt</t>
  </si>
  <si>
    <t>file:/C:/mallet/lemm/4tomaf499950.txtlemm.txt</t>
  </si>
  <si>
    <t>file:/C:/mallet/lemm/4tomaf509949.txtlemm.txt</t>
  </si>
  <si>
    <t>file:/C:/mallet/lemm/4tomaf519948.txtlemm.txt</t>
  </si>
  <si>
    <t>file:/C:/mallet/lemm/4tomaf529947.txtlemm.txt</t>
  </si>
  <si>
    <t>file:/C:/mallet/lemm/4tomaf59994.txtlemm.txt</t>
  </si>
  <si>
    <t>file:/C:/mallet/lemm/4tomaf69993.txtlemm.txt</t>
  </si>
  <si>
    <t>file:/C:/mallet/lemm/4tomaf79992.txtlemm.txt</t>
  </si>
  <si>
    <t>file:/C:/mallet/lemm/4tomaf89991.txtlemm.txt</t>
  </si>
  <si>
    <t>file:/C:/mallet/lemm/4tomaf9999.txtlemm.txt</t>
  </si>
  <si>
    <t>file:/C:/mallet/lemm/4tomaf99990.txtlemm.txt</t>
  </si>
  <si>
    <t>file:/C:/mallet/lemm/5tom0.txtlemm.txt</t>
  </si>
  <si>
    <t>file:/C:/mallet/lemm/5tom109989.txtlemm.txt</t>
  </si>
  <si>
    <t>file:/C:/mallet/lemm/5tom119988.txtlemm.txt</t>
  </si>
  <si>
    <t>file:/C:/mallet/lemm/5tom129987.txtlemm.txt</t>
  </si>
  <si>
    <t>file:/C:/mallet/lemm/5tom139986.txtlemm.txt</t>
  </si>
  <si>
    <t>file:/C:/mallet/lemm/5tom149985.txtlemm.txt</t>
  </si>
  <si>
    <t>file:/C:/mallet/lemm/5tom159984.txtlemm.txt</t>
  </si>
  <si>
    <t>file:/C:/mallet/lemm/5tom169983.txtlemm.txt</t>
  </si>
  <si>
    <t>file:/C:/mallet/lemm/5tom179982.txtlemm.txt</t>
  </si>
  <si>
    <t>file:/C:/mallet/lemm/5tom189981.txtlemm.txt</t>
  </si>
  <si>
    <t>file:/C:/mallet/lemm/5tom19998.txtlemm.txt</t>
  </si>
  <si>
    <t>file:/C:/mallet/lemm/5tom199980.txtlemm.txt</t>
  </si>
  <si>
    <t>file:/C:/mallet/lemm/5tom209979.txtlemm.txt</t>
  </si>
  <si>
    <t>file:/C:/mallet/lemm/5tom219978.txtlemm.txt</t>
  </si>
  <si>
    <t>file:/C:/mallet/lemm/5tom229977.txtlemm.txt</t>
  </si>
  <si>
    <t>file:/C:/mallet/lemm/5tom239976.txtlemm.txt</t>
  </si>
  <si>
    <t>file:/C:/mallet/lemm/5tom249975.txtlemm.txt</t>
  </si>
  <si>
    <t>file:/C:/mallet/lemm/5tom259974.txtlemm.txt</t>
  </si>
  <si>
    <t>file:/C:/mallet/lemm/5tom269973.txtlemm.txt</t>
  </si>
  <si>
    <t>file:/C:/mallet/lemm/5tom279972.txtlemm.txt</t>
  </si>
  <si>
    <t>file:/C:/mallet/lemm/5tom289971.txtlemm.txt</t>
  </si>
  <si>
    <t>file:/C:/mallet/lemm/5tom29997.txtlemm.txt</t>
  </si>
  <si>
    <t>file:/C:/mallet/lemm/5tom299970.txtlemm.txt</t>
  </si>
  <si>
    <t>file:/C:/mallet/lemm/5tom309969.txtlemm.txt</t>
  </si>
  <si>
    <t>file:/C:/mallet/lemm/5tom319968.txtlemm.txt</t>
  </si>
  <si>
    <t>file:/C:/mallet/lemm/5tom329967.txtlemm.txt</t>
  </si>
  <si>
    <t>file:/C:/mallet/lemm/5tom339966.txtlemm.txt</t>
  </si>
  <si>
    <t>file:/C:/mallet/lemm/5tom349965.txtlemm.txt</t>
  </si>
  <si>
    <t>file:/C:/mallet/lemm/5tom359964.txtlemm.txt</t>
  </si>
  <si>
    <t>file:/C:/mallet/lemm/5tom369963.txtlemm.txt</t>
  </si>
  <si>
    <t>file:/C:/mallet/lemm/5tom379962.txtlemm.txt</t>
  </si>
  <si>
    <t>file:/C:/mallet/lemm/5tom389961.txtlemm.txt</t>
  </si>
  <si>
    <t>file:/C:/mallet/lemm/5tom39996.txtlemm.txt</t>
  </si>
  <si>
    <t>file:/C:/mallet/lemm/5tom399960.txtlemm.txt</t>
  </si>
  <si>
    <t>file:/C:/mallet/lemm/5tom409959.txtlemm.txt</t>
  </si>
  <si>
    <t>file:/C:/mallet/lemm/5tom419958.txtlemm.txt</t>
  </si>
  <si>
    <t>file:/C:/mallet/lemm/5tom429957.txtlemm.txt</t>
  </si>
  <si>
    <t>file:/C:/mallet/lemm/5tom439956.txtlemm.txt</t>
  </si>
  <si>
    <t>file:/C:/mallet/lemm/5tom449955.txtlemm.txt</t>
  </si>
  <si>
    <t>file:/C:/mallet/lemm/5tom459954.txtlemm.txt</t>
  </si>
  <si>
    <t>file:/C:/mallet/lemm/5tom469953.txtlemm.txt</t>
  </si>
  <si>
    <t>file:/C:/mallet/lemm/5tom479952.txtlemm.txt</t>
  </si>
  <si>
    <t>file:/C:/mallet/lemm/5tom489951.txtlemm.txt</t>
  </si>
  <si>
    <t>file:/C:/mallet/lemm/5tom49995.txtlemm.txt</t>
  </si>
  <si>
    <t>file:/C:/mallet/lemm/5tom499950.txtlemm.txt</t>
  </si>
  <si>
    <t>file:/C:/mallet/lemm/5tom509949.txtlemm.txt</t>
  </si>
  <si>
    <t>file:/C:/mallet/lemm/5tom519948.txtlemm.txt</t>
  </si>
  <si>
    <t>file:/C:/mallet/lemm/5tom529947.txtlemm.txt</t>
  </si>
  <si>
    <t>file:/C:/mallet/lemm/5tom539946.txtlemm.txt</t>
  </si>
  <si>
    <t>file:/C:/mallet/lemm/5tom549945.txtlemm.txt</t>
  </si>
  <si>
    <t>file:/C:/mallet/lemm/5tom559944.txtlemm.txt</t>
  </si>
  <si>
    <t>file:/C:/mallet/lemm/5tom569943.txtlemm.txt</t>
  </si>
  <si>
    <t>file:/C:/mallet/lemm/5tom579942.txtlemm.txt</t>
  </si>
  <si>
    <t>file:/C:/mallet/lemm/5tom589941.txtlemm.txt</t>
  </si>
  <si>
    <t>file:/C:/mallet/lemm/5tom59994.txtlemm.txt</t>
  </si>
  <si>
    <t>file:/C:/mallet/lemm/5tom599940.txtlemm.txt</t>
  </si>
  <si>
    <t>file:/C:/mallet/lemm/5tom609939.txtlemm.txt</t>
  </si>
  <si>
    <t>file:/C:/mallet/lemm/5tom619938.txtlemm.txt</t>
  </si>
  <si>
    <t>file:/C:/mallet/lemm/5tom629937.txtlemm.txt</t>
  </si>
  <si>
    <t>file:/C:/mallet/lemm/5tom639936.txtlemm.txt</t>
  </si>
  <si>
    <t>file:/C:/mallet/lemm/5tom649935.txtlemm.txt</t>
  </si>
  <si>
    <t>file:/C:/mallet/lemm/5tom659934.txtlemm.txt</t>
  </si>
  <si>
    <t>file:/C:/mallet/lemm/5tom669933.txtlemm.txt</t>
  </si>
  <si>
    <t>file:/C:/mallet/lemm/5tom679932.txtlemm.txt</t>
  </si>
  <si>
    <t>file:/C:/mallet/lemm/5tom689931.txtlemm.txt</t>
  </si>
  <si>
    <t>file:/C:/mallet/lemm/5tom69993.txtlemm.txt</t>
  </si>
  <si>
    <t>file:/C:/mallet/lemm/5tom699930.txtlemm.txt</t>
  </si>
  <si>
    <t>file:/C:/mallet/lemm/5tom709929.txtlemm.txt</t>
  </si>
  <si>
    <t>file:/C:/mallet/lemm/5tom719928.txtlemm.txt</t>
  </si>
  <si>
    <t>file:/C:/mallet/lemm/5tom729927.txtlemm.txt</t>
  </si>
  <si>
    <t>file:/C:/mallet/lemm/5tom739926.txtlemm.txt</t>
  </si>
  <si>
    <t>file:/C:/mallet/lemm/5tom749925.txtlemm.txt</t>
  </si>
  <si>
    <t>file:/C:/mallet/lemm/5tom759924.txtlemm.txt</t>
  </si>
  <si>
    <t>file:/C:/mallet/lemm/5tom769923.txtlemm.txt</t>
  </si>
  <si>
    <t>file:/C:/mallet/lemm/5tom79992.txtlemm.txt</t>
  </si>
  <si>
    <t>file:/C:/mallet/lemm/5tom89991.txtlemm.txt</t>
  </si>
  <si>
    <t>file:/C:/mallet/lemm/5tom9999.txtlemm.txt</t>
  </si>
  <si>
    <t>file:/C:/mallet/lemm/5tom99990.txtlemm.txt</t>
  </si>
  <si>
    <t>file:/C:/mallet/lemm/6tom0.txtlemm.txt</t>
  </si>
  <si>
    <t>file:/C:/mallet/lemm/6tom109989.txtlemm.txt</t>
  </si>
  <si>
    <t>file:/C:/mallet/lemm/6tom119988.txtlemm.txt</t>
  </si>
  <si>
    <t>file:/C:/mallet/lemm/6tom129987.txtlemm.txt</t>
  </si>
  <si>
    <t>file:/C:/mallet/lemm/6tom139986.txtlemm.txt</t>
  </si>
  <si>
    <t>file:/C:/mallet/lemm/6tom149985.txtlemm.txt</t>
  </si>
  <si>
    <t>file:/C:/mallet/lemm/6tom159984.txtlemm.txt</t>
  </si>
  <si>
    <t>file:/C:/mallet/lemm/6tom169983.txtlemm.txt</t>
  </si>
  <si>
    <t>file:/C:/mallet/lemm/6tom179982.txtlemm.txt</t>
  </si>
  <si>
    <t>file:/C:/mallet/lemm/6tom189981.txtlemm.txt</t>
  </si>
  <si>
    <t>file:/C:/mallet/lemm/6tom19998.txtlemm.txt</t>
  </si>
  <si>
    <t>file:/C:/mallet/lemm/6tom199980.txtlemm.txt</t>
  </si>
  <si>
    <t>file:/C:/mallet/lemm/6tom209979.txtlemm.txt</t>
  </si>
  <si>
    <t>file:/C:/mallet/lemm/6tom219978.txtlemm.txt</t>
  </si>
  <si>
    <t>file:/C:/mallet/lemm/6tom229977.txtlemm.txt</t>
  </si>
  <si>
    <t>file:/C:/mallet/lemm/6tom239976.txtlemm.txt</t>
  </si>
  <si>
    <t>file:/C:/mallet/lemm/6tom249975.txtlemm.txt</t>
  </si>
  <si>
    <t>file:/C:/mallet/lemm/6tom259974.txtlemm.txt</t>
  </si>
  <si>
    <t>file:/C:/mallet/lemm/6tom269973.txtlemm.txt</t>
  </si>
  <si>
    <t>file:/C:/mallet/lemm/6tom279972.txtlemm.txt</t>
  </si>
  <si>
    <t>file:/C:/mallet/lemm/6tom289971.txtlemm.txt</t>
  </si>
  <si>
    <t>file:/C:/mallet/lemm/6tom29997.txtlemm.txt</t>
  </si>
  <si>
    <t>file:/C:/mallet/lemm/6tom299970.txtlemm.txt</t>
  </si>
  <si>
    <t>file:/C:/mallet/lemm/6tom309969.txtlemm.txt</t>
  </si>
  <si>
    <t>file:/C:/mallet/lemm/6tom319968.txtlemm.txt</t>
  </si>
  <si>
    <t>file:/C:/mallet/lemm/6tom329967.txtlemm.txt</t>
  </si>
  <si>
    <t>file:/C:/mallet/lemm/6tom339966.txtlemm.txt</t>
  </si>
  <si>
    <t>file:/C:/mallet/lemm/6tom349965.txtlemm.txt</t>
  </si>
  <si>
    <t>file:/C:/mallet/lemm/6tom359964.txtlemm.txt</t>
  </si>
  <si>
    <t>file:/C:/mallet/lemm/6tom369963.txtlemm.txt</t>
  </si>
  <si>
    <t>file:/C:/mallet/lemm/6tom379962.txtlemm.txt</t>
  </si>
  <si>
    <t>file:/C:/mallet/lemm/6tom389961.txtlemm.txt</t>
  </si>
  <si>
    <t>file:/C:/mallet/lemm/6tom39996.txtlemm.txt</t>
  </si>
  <si>
    <t>file:/C:/mallet/lemm/6tom399960.txtlemm.txt</t>
  </si>
  <si>
    <t>file:/C:/mallet/lemm/6tom409959.txtlemm.txt</t>
  </si>
  <si>
    <t>file:/C:/mallet/lemm/6tom419958.txtlemm.txt</t>
  </si>
  <si>
    <t>file:/C:/mallet/lemm/6tom429957.txtlemm.txt</t>
  </si>
  <si>
    <t>file:/C:/mallet/lemm/6tom439956.txtlemm.txt</t>
  </si>
  <si>
    <t>file:/C:/mallet/lemm/6tom449955.txtlemm.txt</t>
  </si>
  <si>
    <t>file:/C:/mallet/lemm/6tom459954.txtlemm.txt</t>
  </si>
  <si>
    <t>file:/C:/mallet/lemm/6tom469953.txtlemm.txt</t>
  </si>
  <si>
    <t>file:/C:/mallet/lemm/6tom479952.txtlemm.txt</t>
  </si>
  <si>
    <t>file:/C:/mallet/lemm/6tom489951.txtlemm.txt</t>
  </si>
  <si>
    <t>file:/C:/mallet/lemm/6tom49995.txtlemm.txt</t>
  </si>
  <si>
    <t>file:/C:/mallet/lemm/6tom499950.txtlemm.txt</t>
  </si>
  <si>
    <t>file:/C:/mallet/lemm/6tom509949.txtlemm.txt</t>
  </si>
  <si>
    <t>file:/C:/mallet/lemm/6tom519948.txtlemm.txt</t>
  </si>
  <si>
    <t>file:/C:/mallet/lemm/6tom529947.txtlemm.txt</t>
  </si>
  <si>
    <t>file:/C:/mallet/lemm/6tom539946.txtlemm.txt</t>
  </si>
  <si>
    <t>file:/C:/mallet/lemm/6tom549945.txtlemm.txt</t>
  </si>
  <si>
    <t>file:/C:/mallet/lemm/6tom559944.txtlemm.txt</t>
  </si>
  <si>
    <t>file:/C:/mallet/lemm/6tom569943.txtlemm.txt</t>
  </si>
  <si>
    <t>file:/C:/mallet/lemm/6tom579942.txtlemm.txt</t>
  </si>
  <si>
    <t>file:/C:/mallet/lemm/6tom589941.txtlemm.txt</t>
  </si>
  <si>
    <t>file:/C:/mallet/lemm/6tom59994.txtlemm.txt</t>
  </si>
  <si>
    <t>file:/C:/mallet/lemm/6tom599940.txtlemm.txt</t>
  </si>
  <si>
    <t>file:/C:/mallet/lemm/6tom609939.txtlemm.txt</t>
  </si>
  <si>
    <t>file:/C:/mallet/lemm/6tom619938.txtlemm.txt</t>
  </si>
  <si>
    <t>file:/C:/mallet/lemm/6tom629937.txtlemm.txt</t>
  </si>
  <si>
    <t>file:/C:/mallet/lemm/6tom639936.txtlemm.txt</t>
  </si>
  <si>
    <t>file:/C:/mallet/lemm/6tom649935.txtlemm.txt</t>
  </si>
  <si>
    <t>file:/C:/mallet/lemm/6tom659934.txtlemm.txt</t>
  </si>
  <si>
    <t>file:/C:/mallet/lemm/6tom669933.txtlemm.txt</t>
  </si>
  <si>
    <t>file:/C:/mallet/lemm/6tom679932.txtlemm.txt</t>
  </si>
  <si>
    <t>file:/C:/mallet/lemm/6tom689931.txtlemm.txt</t>
  </si>
  <si>
    <t>file:/C:/mallet/lemm/6tom69993.txtlemm.txt</t>
  </si>
  <si>
    <t>file:/C:/mallet/lemm/6tom699930.txtlemm.txt</t>
  </si>
  <si>
    <t>file:/C:/mallet/lemm/6tom709929.txtlemm.txt</t>
  </si>
  <si>
    <t>file:/C:/mallet/lemm/6tom719928.txtlemm.txt</t>
  </si>
  <si>
    <t>file:/C:/mallet/lemm/6tom729927.txtlemm.txt</t>
  </si>
  <si>
    <t>file:/C:/mallet/lemm/6tom739926.txtlemm.txt</t>
  </si>
  <si>
    <t>file:/C:/mallet/lemm/6tom79992.txtlemm.txt</t>
  </si>
  <si>
    <t>file:/C:/mallet/lemm/6tom89991.txtlemm.txt</t>
  </si>
  <si>
    <t>file:/C:/mallet/lemm/6tom9999.txtlemm.txt</t>
  </si>
  <si>
    <t>file:/C:/mallet/lemm/6tom99990.txtlemm.txt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</si>
</sst>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1" xfId="0" applyFont="1" applyNumberFormat="1"/>
    <xf borderId="0" fillId="3" fontId="1" numFmtId="0" xfId="0" applyFill="1" applyFont="1"/>
    <xf borderId="0" fillId="3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before и after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'до vs после - общее'!$A$2</c:f>
            </c:strRef>
          </c:tx>
          <c:spPr>
            <a:solidFill>
              <a:srgbClr val="3366CC"/>
            </a:solidFill>
          </c:spPr>
          <c:cat>
            <c:strRef>
              <c:f>'до vs после - общее'!$B$1:$J$1</c:f>
            </c:strRef>
          </c:cat>
          <c:val>
            <c:numRef>
              <c:f>'до vs после - общее'!$B$2:$J$2</c:f>
            </c:numRef>
          </c:val>
        </c:ser>
        <c:ser>
          <c:idx val="1"/>
          <c:order val="1"/>
          <c:tx>
            <c:strRef>
              <c:f>'до vs после - общее'!$A$3</c:f>
            </c:strRef>
          </c:tx>
          <c:spPr>
            <a:solidFill>
              <a:srgbClr val="DC3912"/>
            </a:solidFill>
          </c:spPr>
          <c:cat>
            <c:strRef>
              <c:f>'до vs после - общее'!$B$1:$J$1</c:f>
            </c:strRef>
          </c:cat>
          <c:val>
            <c:numRef>
              <c:f>'до vs после - общее'!$B$3:$J$3</c:f>
            </c:numRef>
          </c:val>
        </c:ser>
        <c:axId val="544993565"/>
        <c:axId val="1303648321"/>
      </c:barChart>
      <c:catAx>
        <c:axId val="54499356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3648321"/>
      </c:catAx>
      <c:valAx>
        <c:axId val="1303648321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4993565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361950</xdr:colOff>
      <xdr:row>1</xdr:row>
      <xdr:rowOff>895350</xdr:rowOff>
    </xdr:from>
    <xdr:to>
      <xdr:col>9</xdr:col>
      <xdr:colOff>304800</xdr:colOff>
      <xdr:row>23</xdr:row>
      <xdr:rowOff>28575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1">
        <v>0.7569</v>
      </c>
      <c r="C1" s="1" t="s">
        <v>11</v>
      </c>
    </row>
    <row r="2">
      <c r="A2" s="1">
        <v>1.0</v>
      </c>
      <c r="B2" s="1">
        <v>0.17075</v>
      </c>
      <c r="C2" s="1" t="s">
        <v>12</v>
      </c>
    </row>
    <row r="3">
      <c r="A3" s="1">
        <v>2.0</v>
      </c>
      <c r="B3" s="1">
        <v>1.68297</v>
      </c>
      <c r="C3" s="1" t="s">
        <v>13</v>
      </c>
    </row>
    <row r="4">
      <c r="A4" s="1">
        <v>3.0</v>
      </c>
      <c r="B4" s="1">
        <v>0.09411</v>
      </c>
      <c r="C4" s="1" t="s">
        <v>14</v>
      </c>
    </row>
    <row r="5">
      <c r="A5" s="1">
        <v>4.0</v>
      </c>
      <c r="B5" s="1">
        <v>0.12186</v>
      </c>
      <c r="C5" s="1" t="s">
        <v>15</v>
      </c>
    </row>
    <row r="6">
      <c r="A6" s="1">
        <v>5.0</v>
      </c>
      <c r="B6" s="1">
        <v>0.466</v>
      </c>
      <c r="C6" s="1" t="s">
        <v>16</v>
      </c>
    </row>
    <row r="7">
      <c r="A7" s="1">
        <v>6.0</v>
      </c>
      <c r="B7" s="1">
        <v>1.06885</v>
      </c>
      <c r="C7" s="1" t="s">
        <v>17</v>
      </c>
    </row>
    <row r="8">
      <c r="A8" s="1">
        <v>7.0</v>
      </c>
      <c r="B8" s="1">
        <v>0.29042</v>
      </c>
      <c r="C8" s="1" t="s">
        <v>18</v>
      </c>
    </row>
    <row r="9">
      <c r="A9" s="1">
        <v>8.0</v>
      </c>
      <c r="B9" s="1">
        <v>0.25588</v>
      </c>
      <c r="C9" s="1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2.71"/>
  </cols>
  <sheetData>
    <row r="1">
      <c r="A1" s="1"/>
      <c r="B1" s="1"/>
      <c r="C1" s="1" t="s">
        <v>4276</v>
      </c>
      <c r="D1" s="1" t="s">
        <v>4277</v>
      </c>
      <c r="E1" s="1" t="s">
        <v>4278</v>
      </c>
      <c r="F1" s="1" t="s">
        <v>37</v>
      </c>
      <c r="G1" s="1" t="s">
        <v>4279</v>
      </c>
      <c r="H1" s="1" t="s">
        <v>21</v>
      </c>
      <c r="I1" s="1" t="s">
        <v>4280</v>
      </c>
      <c r="J1" s="1" t="s">
        <v>4281</v>
      </c>
      <c r="K1" s="1" t="s">
        <v>4282</v>
      </c>
    </row>
    <row r="2">
      <c r="A2" s="1">
        <v>0.0</v>
      </c>
      <c r="B2" s="1" t="s">
        <v>4283</v>
      </c>
      <c r="C2" s="1">
        <v>0.0409361659687619</v>
      </c>
      <c r="D2" s="1">
        <v>0.0291463636888773</v>
      </c>
      <c r="E2" s="1">
        <v>0.236865056746552</v>
      </c>
      <c r="F2" s="3">
        <v>1.04807816786608E-4</v>
      </c>
      <c r="G2" s="3">
        <v>1.357152585628E-4</v>
      </c>
      <c r="H2" s="1">
        <v>0.25889742549726</v>
      </c>
      <c r="I2" s="1">
        <v>0.356460738017492</v>
      </c>
      <c r="J2" s="1">
        <v>0.0716002548456962</v>
      </c>
      <c r="K2" s="1">
        <v>0.00585347216000855</v>
      </c>
    </row>
    <row r="3">
      <c r="A3" s="1">
        <v>1.0</v>
      </c>
      <c r="B3" s="1" t="s">
        <v>4284</v>
      </c>
      <c r="C3" s="1">
        <v>0.012526387457874</v>
      </c>
      <c r="D3" s="3">
        <v>2.19211357097341E-4</v>
      </c>
      <c r="E3" s="1">
        <v>0.457927107970331</v>
      </c>
      <c r="F3" s="3">
        <v>1.20820149989962E-4</v>
      </c>
      <c r="G3" s="3">
        <v>1.5644957025361E-4</v>
      </c>
      <c r="H3" s="1">
        <v>0.0532360884251822</v>
      </c>
      <c r="I3" s="1">
        <v>0.0617131553789788</v>
      </c>
      <c r="J3" s="1">
        <v>0.0812553525968278</v>
      </c>
      <c r="K3" s="1">
        <v>0.332845427093464</v>
      </c>
    </row>
    <row r="4">
      <c r="A4" s="1">
        <v>2.0</v>
      </c>
      <c r="B4" s="1" t="s">
        <v>4285</v>
      </c>
      <c r="C4" s="1">
        <v>0.111097658792093</v>
      </c>
      <c r="D4" s="1">
        <v>0.00274809996644121</v>
      </c>
      <c r="E4" s="1">
        <v>0.3616662476727</v>
      </c>
      <c r="F4" s="3">
        <v>1.19137647604001E-4</v>
      </c>
      <c r="G4" s="3">
        <v>1.54270904068738E-4</v>
      </c>
      <c r="H4" s="1">
        <v>0.00565382624792504</v>
      </c>
      <c r="I4" s="1">
        <v>0.0178107562191197</v>
      </c>
      <c r="J4" s="1">
        <v>0.0497405214898083</v>
      </c>
      <c r="K4" s="1">
        <v>0.451009481060239</v>
      </c>
    </row>
    <row r="5">
      <c r="A5" s="1">
        <v>3.0</v>
      </c>
      <c r="B5" s="1" t="s">
        <v>4286</v>
      </c>
      <c r="C5" s="1">
        <v>0.0178243292764957</v>
      </c>
      <c r="D5" s="3">
        <v>2.0623725861332E-4</v>
      </c>
      <c r="E5" s="1">
        <v>0.454981818071952</v>
      </c>
      <c r="F5" s="3">
        <v>1.13669368453913E-4</v>
      </c>
      <c r="G5" s="3">
        <v>1.47190049400629E-4</v>
      </c>
      <c r="H5" s="1">
        <v>0.11289422367557</v>
      </c>
      <c r="I5" s="1">
        <v>0.0568527772953038</v>
      </c>
      <c r="J5" s="1">
        <v>0.179114672223701</v>
      </c>
      <c r="K5" s="1">
        <v>0.177865082780508</v>
      </c>
    </row>
    <row r="6">
      <c r="A6" s="1">
        <v>4.0</v>
      </c>
      <c r="B6" s="1" t="s">
        <v>4287</v>
      </c>
      <c r="C6" s="1">
        <v>0.0624398806593457</v>
      </c>
      <c r="D6" s="1">
        <v>0.00141239533841373</v>
      </c>
      <c r="E6" s="1">
        <v>0.224009209676474</v>
      </c>
      <c r="F6" s="3">
        <v>1.135322369451E-4</v>
      </c>
      <c r="G6" s="3">
        <v>1.47012478311504E-4</v>
      </c>
      <c r="H6" s="1">
        <v>0.320260011672839</v>
      </c>
      <c r="I6" s="1">
        <v>0.201553016015213</v>
      </c>
      <c r="J6" s="1">
        <v>0.178898587049773</v>
      </c>
      <c r="K6" s="1">
        <v>0.0111663548726831</v>
      </c>
    </row>
    <row r="7">
      <c r="A7" s="1">
        <v>5.0</v>
      </c>
      <c r="B7" s="1" t="s">
        <v>4288</v>
      </c>
      <c r="C7" s="1">
        <v>0.0337302699787455</v>
      </c>
      <c r="D7" s="1">
        <v>0.00142269342125284</v>
      </c>
      <c r="E7" s="1">
        <v>0.319213145507636</v>
      </c>
      <c r="F7" s="3">
        <v>1.14360025276859E-4</v>
      </c>
      <c r="G7" s="3">
        <v>1.48084378394193E-4</v>
      </c>
      <c r="H7" s="1">
        <v>0.145175450316345</v>
      </c>
      <c r="I7" s="1">
        <v>0.153199257530542</v>
      </c>
      <c r="J7" s="1">
        <v>0.32845774926594</v>
      </c>
      <c r="K7" s="1">
        <v>0.0185389895758651</v>
      </c>
    </row>
    <row r="8">
      <c r="A8" s="1">
        <v>6.0</v>
      </c>
      <c r="B8" s="1" t="s">
        <v>4289</v>
      </c>
      <c r="C8" s="1">
        <v>0.0529803732338035</v>
      </c>
      <c r="D8" s="3">
        <v>2.067366782209E-4</v>
      </c>
      <c r="E8" s="1">
        <v>0.184866856388985</v>
      </c>
      <c r="F8" s="3">
        <v>1.13944627695472E-4</v>
      </c>
      <c r="G8" s="1">
        <v>0.0401035834289267</v>
      </c>
      <c r="H8" s="1">
        <v>0.0659468349058233</v>
      </c>
      <c r="I8" s="1">
        <v>0.415383994257525</v>
      </c>
      <c r="J8" s="1">
        <v>0.190445513358502</v>
      </c>
      <c r="K8" s="1">
        <v>0.0499521631205164</v>
      </c>
    </row>
    <row r="9">
      <c r="A9" s="1">
        <v>7.0</v>
      </c>
      <c r="B9" s="1" t="s">
        <v>4290</v>
      </c>
      <c r="C9" s="1">
        <v>0.024983391343088</v>
      </c>
      <c r="D9" s="1">
        <v>0.115858501612229</v>
      </c>
      <c r="E9" s="1">
        <v>0.0858999918633819</v>
      </c>
      <c r="F9" s="3">
        <v>9.89662255558891E-5</v>
      </c>
      <c r="G9" s="1">
        <v>0.0527094878949572</v>
      </c>
      <c r="H9" s="1">
        <v>0.0404518752427603</v>
      </c>
      <c r="I9" s="1">
        <v>0.679423281466587</v>
      </c>
      <c r="J9" s="3">
        <v>3.05416275710053E-4</v>
      </c>
      <c r="K9" s="3">
        <v>2.69088075729218E-4</v>
      </c>
    </row>
    <row r="10">
      <c r="A10" s="1">
        <v>8.0</v>
      </c>
      <c r="B10" s="1" t="s">
        <v>4291</v>
      </c>
      <c r="C10" s="1">
        <v>0.0133161140354559</v>
      </c>
      <c r="D10" s="1">
        <v>0.0307741616991696</v>
      </c>
      <c r="E10" s="1">
        <v>0.422108620995264</v>
      </c>
      <c r="F10" s="1">
        <v>0.00237183078699474</v>
      </c>
      <c r="G10" s="3">
        <v>1.3802096820412E-4</v>
      </c>
      <c r="H10" s="1">
        <v>0.0231802262718974</v>
      </c>
      <c r="I10" s="1">
        <v>0.367047247448824</v>
      </c>
      <c r="J10" s="1">
        <v>0.00825728714897192</v>
      </c>
      <c r="K10" s="1">
        <v>0.132806490645216</v>
      </c>
    </row>
    <row r="11">
      <c r="A11" s="1">
        <v>9.0</v>
      </c>
      <c r="B11" s="1" t="s">
        <v>4292</v>
      </c>
      <c r="C11" s="1">
        <v>0.087855471233847</v>
      </c>
      <c r="D11" s="1">
        <v>0.0190041114266921</v>
      </c>
      <c r="E11" s="1">
        <v>0.307533890920962</v>
      </c>
      <c r="F11" s="1">
        <v>0.00598667462538092</v>
      </c>
      <c r="G11" s="1">
        <v>0.031874031278336</v>
      </c>
      <c r="H11" s="1">
        <v>0.093389679940033</v>
      </c>
      <c r="I11" s="1">
        <v>0.325615624952808</v>
      </c>
      <c r="J11" s="1">
        <v>0.00151652481828993</v>
      </c>
      <c r="K11" s="1">
        <v>0.127223990803649</v>
      </c>
    </row>
    <row r="12">
      <c r="A12" s="1">
        <v>10.0</v>
      </c>
      <c r="B12" s="1" t="s">
        <v>4293</v>
      </c>
      <c r="C12" s="3">
        <v>8.41086325286622E-4</v>
      </c>
      <c r="D12" s="3">
        <v>1.89736586341919E-4</v>
      </c>
      <c r="E12" s="1">
        <v>0.299678462664016</v>
      </c>
      <c r="F12" s="3">
        <v>1.04574886648025E-4</v>
      </c>
      <c r="G12" s="3">
        <v>1.35413638178423E-4</v>
      </c>
      <c r="H12" s="1">
        <v>0.339441466046168</v>
      </c>
      <c r="I12" s="1">
        <v>0.153425566475431</v>
      </c>
      <c r="J12" s="1">
        <v>0.205899355414551</v>
      </c>
      <c r="K12" s="3">
        <v>2.84337963377483E-4</v>
      </c>
    </row>
    <row r="13">
      <c r="A13" s="1">
        <v>11.0</v>
      </c>
      <c r="B13" s="1" t="s">
        <v>4294</v>
      </c>
      <c r="C13" s="1">
        <v>0.150431735638629</v>
      </c>
      <c r="D13" s="1">
        <v>0.0365735125892496</v>
      </c>
      <c r="E13" s="1">
        <v>0.528575687019377</v>
      </c>
      <c r="F13" s="3">
        <v>1.2667488159528E-4</v>
      </c>
      <c r="G13" s="3">
        <v>1.64030840792326E-4</v>
      </c>
      <c r="H13" s="1">
        <v>0.0477394424477103</v>
      </c>
      <c r="I13" s="1">
        <v>0.157581956008805</v>
      </c>
      <c r="J13" s="1">
        <v>0.0421188543319566</v>
      </c>
      <c r="K13" s="1">
        <v>0.0366881062418831</v>
      </c>
    </row>
    <row r="14">
      <c r="A14" s="1">
        <v>12.0</v>
      </c>
      <c r="B14" s="1" t="s">
        <v>4295</v>
      </c>
      <c r="C14" s="1">
        <v>0.0195275115043006</v>
      </c>
      <c r="D14" s="3">
        <v>2.11604641078043E-4</v>
      </c>
      <c r="E14" s="1">
        <v>0.492848127725789</v>
      </c>
      <c r="F14" s="3">
        <v>1.16627645630005E-4</v>
      </c>
      <c r="G14" s="3">
        <v>1.51020711694371E-4</v>
      </c>
      <c r="H14" s="1">
        <v>0.00429541189915635</v>
      </c>
      <c r="I14" s="1">
        <v>0.193415984533511</v>
      </c>
      <c r="J14" s="1">
        <v>0.0474532849399175</v>
      </c>
      <c r="K14" s="1">
        <v>0.241980426398922</v>
      </c>
    </row>
    <row r="15">
      <c r="A15" s="1">
        <v>13.0</v>
      </c>
      <c r="B15" s="1" t="s">
        <v>4296</v>
      </c>
      <c r="C15" s="1">
        <v>0.0478883950113025</v>
      </c>
      <c r="D15" s="3">
        <v>2.42223787810225E-4</v>
      </c>
      <c r="E15" s="1">
        <v>0.579768026502489</v>
      </c>
      <c r="F15" s="1">
        <v>0.00438937976283388</v>
      </c>
      <c r="G15" s="3">
        <v>1.72873376680405E-4</v>
      </c>
      <c r="H15" s="3">
        <v>6.61080969322254E-4</v>
      </c>
      <c r="I15" s="1">
        <v>0.0341446871672672</v>
      </c>
      <c r="J15" s="1">
        <v>0.0259472577397189</v>
      </c>
      <c r="K15" s="1">
        <v>0.306786075682575</v>
      </c>
    </row>
    <row r="16">
      <c r="A16" s="1">
        <v>14.0</v>
      </c>
      <c r="B16" s="1" t="s">
        <v>4297</v>
      </c>
      <c r="C16" s="1">
        <v>0.165126466443476</v>
      </c>
      <c r="D16" s="3">
        <v>2.47849476715299E-4</v>
      </c>
      <c r="E16" s="1">
        <v>0.32904691735781</v>
      </c>
      <c r="F16" s="3">
        <v>1.36604286147359E-4</v>
      </c>
      <c r="G16" s="1">
        <v>0.010337900726249</v>
      </c>
      <c r="H16" s="1">
        <v>0.00938587383290743</v>
      </c>
      <c r="I16" s="1">
        <v>0.037840849748953</v>
      </c>
      <c r="J16" s="1">
        <v>0.15283675484148</v>
      </c>
      <c r="K16" s="1">
        <v>0.29504078328626</v>
      </c>
    </row>
    <row r="17">
      <c r="A17" s="1">
        <v>15.0</v>
      </c>
      <c r="B17" s="1" t="s">
        <v>4298</v>
      </c>
      <c r="C17" s="1">
        <v>0.14413859095447</v>
      </c>
      <c r="D17" s="1">
        <v>0.148282071084201</v>
      </c>
      <c r="E17" s="1">
        <v>0.292123688545089</v>
      </c>
      <c r="F17" s="3">
        <v>1.14221223296576E-4</v>
      </c>
      <c r="G17" s="3">
        <v>1.47904644217671E-4</v>
      </c>
      <c r="H17" s="3">
        <v>5.65598633197542E-4</v>
      </c>
      <c r="I17" s="1">
        <v>0.327790166829578</v>
      </c>
      <c r="J17" s="1">
        <v>0.0197721443732629</v>
      </c>
      <c r="K17" s="1">
        <v>0.0670656137126854</v>
      </c>
    </row>
    <row r="18">
      <c r="A18" s="1">
        <v>16.0</v>
      </c>
      <c r="B18" s="1" t="s">
        <v>4299</v>
      </c>
      <c r="C18" s="1">
        <v>0.0149546520347618</v>
      </c>
      <c r="D18" s="1">
        <v>0.313260487176853</v>
      </c>
      <c r="E18" s="1">
        <v>0.423610924943416</v>
      </c>
      <c r="F18" s="3">
        <v>1.02301291534136E-4</v>
      </c>
      <c r="G18" s="3">
        <v>1.32469568182416E-4</v>
      </c>
      <c r="H18" s="3">
        <v>5.06573725933694E-4</v>
      </c>
      <c r="I18" s="1">
        <v>0.246838726667492</v>
      </c>
      <c r="J18" s="3">
        <v>3.1570850848545E-4</v>
      </c>
      <c r="K18" s="3">
        <v>2.78156083339651E-4</v>
      </c>
    </row>
    <row r="19">
      <c r="A19" s="1">
        <v>17.0</v>
      </c>
      <c r="B19" s="1" t="s">
        <v>4300</v>
      </c>
      <c r="C19" s="1">
        <v>0.183064036164395</v>
      </c>
      <c r="D19" s="1">
        <v>0.0609242459033766</v>
      </c>
      <c r="E19" s="1">
        <v>0.310370955873505</v>
      </c>
      <c r="F19" s="1">
        <v>0.026305398571936</v>
      </c>
      <c r="G19" s="1">
        <v>0.0049075149634217</v>
      </c>
      <c r="H19" s="1">
        <v>0.00769846593243979</v>
      </c>
      <c r="I19" s="1">
        <v>0.276302794068637</v>
      </c>
      <c r="J19" s="1">
        <v>0.00153638625341368</v>
      </c>
      <c r="K19" s="1">
        <v>0.128890202268873</v>
      </c>
    </row>
    <row r="20">
      <c r="A20" s="1">
        <v>18.0</v>
      </c>
      <c r="B20" s="1" t="s">
        <v>4301</v>
      </c>
      <c r="C20" s="1">
        <v>0.182918291260853</v>
      </c>
      <c r="D20" s="3">
        <v>2.17258863910023E-4</v>
      </c>
      <c r="E20" s="1">
        <v>0.395317354274201</v>
      </c>
      <c r="F20" s="1">
        <v>0.00139215801021195</v>
      </c>
      <c r="G20" s="3">
        <v>1.55056089896918E-4</v>
      </c>
      <c r="H20" s="1">
        <v>0.00695501627142008</v>
      </c>
      <c r="I20" s="1">
        <v>0.171863499990043</v>
      </c>
      <c r="J20" s="1">
        <v>0.00545919387816091</v>
      </c>
      <c r="K20" s="1">
        <v>0.235722171361301</v>
      </c>
    </row>
    <row r="21">
      <c r="A21" s="1">
        <v>19.0</v>
      </c>
      <c r="B21" s="1" t="s">
        <v>4302</v>
      </c>
      <c r="C21" s="1">
        <v>0.132069957649089</v>
      </c>
      <c r="D21" s="3">
        <v>2.09270502441366E-4</v>
      </c>
      <c r="E21" s="1">
        <v>0.477606657880057</v>
      </c>
      <c r="F21" s="1">
        <v>0.0013409699426371</v>
      </c>
      <c r="G21" s="3">
        <v>1.49354853723069E-4</v>
      </c>
      <c r="H21" s="1">
        <v>0.00547365945206519</v>
      </c>
      <c r="I21" s="1">
        <v>0.361644878739187</v>
      </c>
      <c r="J21" s="1">
        <v>0.00158157919432063</v>
      </c>
      <c r="K21" s="1">
        <v>0.0199236717864783</v>
      </c>
    </row>
    <row r="22">
      <c r="A22" s="1">
        <v>20.0</v>
      </c>
      <c r="B22" s="1" t="s">
        <v>4303</v>
      </c>
      <c r="C22" s="1">
        <v>0.0184363048454099</v>
      </c>
      <c r="D22" s="3">
        <v>1.87857815582102E-4</v>
      </c>
      <c r="E22" s="1">
        <v>0.217495086689059</v>
      </c>
      <c r="F22" s="3">
        <v>1.03539386626476E-4</v>
      </c>
      <c r="G22" s="3">
        <v>1.3407277298845E-4</v>
      </c>
      <c r="H22" s="1">
        <v>0.186450169192751</v>
      </c>
      <c r="I22" s="1">
        <v>0.518280168214735</v>
      </c>
      <c r="J22" s="1">
        <v>0.0575310569480532</v>
      </c>
      <c r="K22" s="1">
        <v>0.00138174413479293</v>
      </c>
    </row>
    <row r="23">
      <c r="A23" s="1">
        <v>21.0</v>
      </c>
      <c r="B23" s="1" t="s">
        <v>4304</v>
      </c>
      <c r="C23" s="1">
        <v>0.0534669223489785</v>
      </c>
      <c r="D23" s="1">
        <v>0.0144430679850039</v>
      </c>
      <c r="E23" s="1">
        <v>0.180591698390954</v>
      </c>
      <c r="F23" s="3">
        <v>1.03198762078902E-4</v>
      </c>
      <c r="G23" s="3">
        <v>1.33631699507823E-4</v>
      </c>
      <c r="H23" s="1">
        <v>0.372259152790224</v>
      </c>
      <c r="I23" s="1">
        <v>0.247907595562068</v>
      </c>
      <c r="J23" s="1">
        <v>0.130814136165331</v>
      </c>
      <c r="K23" s="3">
        <v>2.80596295852132E-4</v>
      </c>
    </row>
    <row r="24">
      <c r="A24" s="1">
        <v>22.0</v>
      </c>
      <c r="B24" s="1" t="s">
        <v>4305</v>
      </c>
      <c r="C24" s="1">
        <v>0.0635960689843971</v>
      </c>
      <c r="D24" s="1">
        <v>0.00559660366762207</v>
      </c>
      <c r="E24" s="1">
        <v>0.176081399126232</v>
      </c>
      <c r="F24" s="3">
        <v>1.0185838457454E-4</v>
      </c>
      <c r="G24" s="1">
        <v>0.0228614383946708</v>
      </c>
      <c r="H24" s="1">
        <v>0.291658994396098</v>
      </c>
      <c r="I24" s="1">
        <v>0.40054741381926</v>
      </c>
      <c r="J24" s="1">
        <v>0.0143850107392723</v>
      </c>
      <c r="K24" s="1">
        <v>0.0251712124878719</v>
      </c>
    </row>
    <row r="25">
      <c r="A25" s="1">
        <v>23.0</v>
      </c>
      <c r="B25" s="1" t="s">
        <v>4306</v>
      </c>
      <c r="C25" s="1">
        <v>0.102753627241367</v>
      </c>
      <c r="D25" s="1">
        <v>0.00554855939496602</v>
      </c>
      <c r="E25" s="1">
        <v>0.193885038019455</v>
      </c>
      <c r="F25" s="1">
        <v>0.00117405158001568</v>
      </c>
      <c r="G25" s="1">
        <v>0.0634417523537594</v>
      </c>
      <c r="H25" s="1">
        <v>0.244086396530376</v>
      </c>
      <c r="I25" s="1">
        <v>0.375647546135661</v>
      </c>
      <c r="J25" s="3">
        <v>3.11643189616456E-4</v>
      </c>
      <c r="K25" s="1">
        <v>0.0131513855547811</v>
      </c>
    </row>
    <row r="26">
      <c r="A26" s="1">
        <v>24.0</v>
      </c>
      <c r="B26" s="1" t="s">
        <v>4307</v>
      </c>
      <c r="C26" s="1">
        <v>0.0488624956716303</v>
      </c>
      <c r="D26" s="3">
        <v>1.78434571509373E-4</v>
      </c>
      <c r="E26" s="1">
        <v>0.114622301262074</v>
      </c>
      <c r="F26" s="1">
        <v>0.00114337851885476</v>
      </c>
      <c r="G26" s="1">
        <v>0.030433299571226</v>
      </c>
      <c r="H26" s="1">
        <v>0.255474997208314</v>
      </c>
      <c r="I26" s="1">
        <v>0.544534059776291</v>
      </c>
      <c r="J26" s="1">
        <v>0.00448363257961091</v>
      </c>
      <c r="K26" s="3">
        <v>2.67400840487766E-4</v>
      </c>
    </row>
    <row r="27">
      <c r="A27" s="1">
        <v>25.0</v>
      </c>
      <c r="B27" s="1" t="s">
        <v>4308</v>
      </c>
      <c r="C27" s="1">
        <v>0.0905440068117043</v>
      </c>
      <c r="D27" s="1">
        <v>0.0551298564385128</v>
      </c>
      <c r="E27" s="1">
        <v>0.158853837783157</v>
      </c>
      <c r="F27" s="1">
        <v>0.00683266609985206</v>
      </c>
      <c r="G27" s="1">
        <v>0.00350020484831348</v>
      </c>
      <c r="H27" s="1">
        <v>0.185519190470905</v>
      </c>
      <c r="I27" s="1">
        <v>0.492280576313088</v>
      </c>
      <c r="J27" s="3">
        <v>3.25619666203272E-4</v>
      </c>
      <c r="K27" s="1">
        <v>0.00701404156826329</v>
      </c>
    </row>
    <row r="28">
      <c r="A28" s="1">
        <v>26.0</v>
      </c>
      <c r="B28" s="1" t="s">
        <v>4309</v>
      </c>
      <c r="C28" s="1">
        <v>0.041773584436175</v>
      </c>
      <c r="D28" s="3">
        <v>1.94049233649326E-4</v>
      </c>
      <c r="E28" s="1">
        <v>0.23489163509307</v>
      </c>
      <c r="F28" s="1">
        <v>0.00237991742161886</v>
      </c>
      <c r="G28" s="3">
        <v>1.38491543569973E-4</v>
      </c>
      <c r="H28" s="1">
        <v>0.13690753724611</v>
      </c>
      <c r="I28" s="1">
        <v>0.511495507869084</v>
      </c>
      <c r="J28" s="1">
        <v>0.0719284762892946</v>
      </c>
      <c r="K28" s="3">
        <v>2.90800867426697E-4</v>
      </c>
    </row>
    <row r="29">
      <c r="A29" s="1">
        <v>27.0</v>
      </c>
      <c r="B29" s="1" t="s">
        <v>4310</v>
      </c>
      <c r="C29" s="1">
        <v>0.0305723797706638</v>
      </c>
      <c r="D29" s="3">
        <v>1.88064728474469E-4</v>
      </c>
      <c r="E29" s="1">
        <v>0.292632121444266</v>
      </c>
      <c r="F29" s="3">
        <v>1.03653428376054E-4</v>
      </c>
      <c r="G29" s="1">
        <v>0.0089456884898714</v>
      </c>
      <c r="H29" s="1">
        <v>0.122772388332591</v>
      </c>
      <c r="I29" s="1">
        <v>0.393287599721184</v>
      </c>
      <c r="J29" s="1">
        <v>0.151216271556072</v>
      </c>
      <c r="K29" s="3">
        <v>2.81832528499305E-4</v>
      </c>
    </row>
    <row r="30">
      <c r="A30" s="1">
        <v>28.0</v>
      </c>
      <c r="B30" s="1" t="s">
        <v>4311</v>
      </c>
      <c r="C30" s="1">
        <v>0.0225949997963029</v>
      </c>
      <c r="D30" s="3">
        <v>1.77322723105378E-4</v>
      </c>
      <c r="E30" s="1">
        <v>0.192835678728619</v>
      </c>
      <c r="F30" s="1">
        <v>0.00217477508171985</v>
      </c>
      <c r="G30" s="3">
        <v>1.2655395319558E-4</v>
      </c>
      <c r="H30" s="1">
        <v>0.140684300350195</v>
      </c>
      <c r="I30" s="1">
        <v>0.576450716486061</v>
      </c>
      <c r="J30" s="1">
        <v>0.0252261164806429</v>
      </c>
      <c r="K30" s="1">
        <v>0.0397295364001569</v>
      </c>
    </row>
    <row r="31">
      <c r="A31" s="1">
        <v>29.0</v>
      </c>
      <c r="B31" s="1" t="s">
        <v>4312</v>
      </c>
      <c r="C31" s="1">
        <v>0.0094068399641304</v>
      </c>
      <c r="D31" s="3">
        <v>1.83418200586313E-4</v>
      </c>
      <c r="E31" s="1">
        <v>0.167237805417886</v>
      </c>
      <c r="F31" s="3">
        <v>1.01092456153569E-4</v>
      </c>
      <c r="G31" s="3">
        <v>1.30904251670122E-4</v>
      </c>
      <c r="H31" s="1">
        <v>0.0617311457296582</v>
      </c>
      <c r="I31" s="1">
        <v>0.672535881002225</v>
      </c>
      <c r="J31" s="1">
        <v>0.0346870280084679</v>
      </c>
      <c r="K31" s="1">
        <v>0.0539858849692205</v>
      </c>
    </row>
    <row r="32">
      <c r="A32" s="1">
        <v>30.0</v>
      </c>
      <c r="B32" s="1" t="s">
        <v>4313</v>
      </c>
      <c r="C32" s="1">
        <v>0.0283071558596811</v>
      </c>
      <c r="D32" s="1">
        <v>0.112286929125661</v>
      </c>
      <c r="E32" s="1">
        <v>0.11065184173172</v>
      </c>
      <c r="F32" s="3">
        <v>1.03425595543521E-4</v>
      </c>
      <c r="G32" s="3">
        <v>1.33925425331387E-4</v>
      </c>
      <c r="H32" s="1">
        <v>0.0279874542131143</v>
      </c>
      <c r="I32" s="1">
        <v>0.710037764066613</v>
      </c>
      <c r="J32" s="1">
        <v>0.0102102909287934</v>
      </c>
      <c r="K32" s="3">
        <v>2.81213053540553E-4</v>
      </c>
    </row>
    <row r="33">
      <c r="A33" s="1">
        <v>31.0</v>
      </c>
      <c r="B33" s="1" t="s">
        <v>4314</v>
      </c>
      <c r="C33" s="1">
        <v>0.122440592883487</v>
      </c>
      <c r="D33" s="1">
        <v>0.0942424778032699</v>
      </c>
      <c r="E33" s="1">
        <v>0.203786432316538</v>
      </c>
      <c r="F33" s="3">
        <v>1.07933151182772E-4</v>
      </c>
      <c r="G33" s="3">
        <v>1.39762242639706E-4</v>
      </c>
      <c r="H33" s="1">
        <v>0.00282828215461039</v>
      </c>
      <c r="I33" s="1">
        <v>0.572387230574675</v>
      </c>
      <c r="J33" s="3">
        <v>3.33088797463298E-4</v>
      </c>
      <c r="K33" s="1">
        <v>0.00373420007613287</v>
      </c>
    </row>
    <row r="34">
      <c r="A34" s="1">
        <v>32.0</v>
      </c>
      <c r="B34" s="1" t="s">
        <v>4315</v>
      </c>
      <c r="C34" s="1">
        <v>0.0923392962688015</v>
      </c>
      <c r="D34" s="3">
        <v>2.00192136438981E-4</v>
      </c>
      <c r="E34" s="1">
        <v>0.343159001291956</v>
      </c>
      <c r="F34" s="1">
        <v>0.00362771683288263</v>
      </c>
      <c r="G34" s="1">
        <v>0.00248779521144214</v>
      </c>
      <c r="H34" s="1">
        <v>0.101377906984395</v>
      </c>
      <c r="I34" s="1">
        <v>0.279126151832328</v>
      </c>
      <c r="J34" s="1">
        <v>0.0554461177024363</v>
      </c>
      <c r="K34" s="1">
        <v>0.122235821739318</v>
      </c>
    </row>
    <row r="35">
      <c r="A35" s="1">
        <v>33.0</v>
      </c>
      <c r="B35" s="1" t="s">
        <v>4316</v>
      </c>
      <c r="C35" s="1">
        <v>0.127589808314508</v>
      </c>
      <c r="D35" s="1">
        <v>0.0481451912185274</v>
      </c>
      <c r="E35" s="1">
        <v>0.267931149830884</v>
      </c>
      <c r="F35" s="3">
        <v>1.07440253829355E-4</v>
      </c>
      <c r="G35" s="3">
        <v>1.39123991659817E-4</v>
      </c>
      <c r="H35" s="1">
        <v>0.0656073679355074</v>
      </c>
      <c r="I35" s="1">
        <v>0.488714549148437</v>
      </c>
      <c r="J35" s="1">
        <v>0.00147324044150577</v>
      </c>
      <c r="K35" s="3">
        <v>2.92128865139684E-4</v>
      </c>
    </row>
    <row r="36">
      <c r="A36" s="1">
        <v>34.0</v>
      </c>
      <c r="B36" s="1" t="s">
        <v>4317</v>
      </c>
      <c r="C36" s="1">
        <v>0.0271536061723163</v>
      </c>
      <c r="D36" s="1">
        <v>0.0401993764478291</v>
      </c>
      <c r="E36" s="1">
        <v>0.383678133227595</v>
      </c>
      <c r="F36" s="3">
        <v>1.0756305563971E-4</v>
      </c>
      <c r="G36" s="1">
        <v>0.00471119366378692</v>
      </c>
      <c r="H36" s="1">
        <v>0.0325360034319473</v>
      </c>
      <c r="I36" s="1">
        <v>0.506417803924169</v>
      </c>
      <c r="J36" s="1">
        <v>0.00261790198655233</v>
      </c>
      <c r="K36" s="1">
        <v>0.00257841809016363</v>
      </c>
    </row>
    <row r="37">
      <c r="A37" s="1">
        <v>35.0</v>
      </c>
      <c r="B37" s="1" t="s">
        <v>4318</v>
      </c>
      <c r="C37" s="1">
        <v>0.0810578694301056</v>
      </c>
      <c r="D37" s="3">
        <v>2.04263478495519E-4</v>
      </c>
      <c r="E37" s="1">
        <v>0.587006132181222</v>
      </c>
      <c r="F37" s="3">
        <v>1.12581503240004E-4</v>
      </c>
      <c r="G37" s="3">
        <v>1.45781376714624E-4</v>
      </c>
      <c r="H37" s="1">
        <v>0.0304650860419489</v>
      </c>
      <c r="I37" s="1">
        <v>0.296765831371846</v>
      </c>
      <c r="J37" s="1">
        <v>0.00393634675084502</v>
      </c>
      <c r="K37" s="3">
        <v>3.06107865581348E-4</v>
      </c>
    </row>
    <row r="38">
      <c r="A38" s="1">
        <v>36.0</v>
      </c>
      <c r="B38" s="1" t="s">
        <v>4319</v>
      </c>
      <c r="C38" s="1">
        <v>0.109217807000469</v>
      </c>
      <c r="D38" s="3">
        <v>1.92734993627405E-4</v>
      </c>
      <c r="E38" s="1">
        <v>0.270550709868968</v>
      </c>
      <c r="F38" s="3">
        <v>1.06227483588075E-4</v>
      </c>
      <c r="G38" s="1">
        <v>0.015940553640651</v>
      </c>
      <c r="H38" s="1">
        <v>0.156298444544455</v>
      </c>
      <c r="I38" s="1">
        <v>0.115213864841286</v>
      </c>
      <c r="J38" s="1">
        <v>0.280266683214004</v>
      </c>
      <c r="K38" s="1">
        <v>0.0522129744129481</v>
      </c>
    </row>
    <row r="39">
      <c r="A39" s="1">
        <v>37.0</v>
      </c>
      <c r="B39" s="1" t="s">
        <v>4320</v>
      </c>
      <c r="C39" s="1">
        <v>0.00201269850036087</v>
      </c>
      <c r="D39" s="3">
        <v>1.95605348436832E-4</v>
      </c>
      <c r="E39" s="1">
        <v>0.272288762089572</v>
      </c>
      <c r="F39" s="3">
        <v>1.07809503348326E-4</v>
      </c>
      <c r="G39" s="1">
        <v>0.0138867594886564</v>
      </c>
      <c r="H39" s="1">
        <v>0.0543768821739191</v>
      </c>
      <c r="I39" s="1">
        <v>0.464045439833043</v>
      </c>
      <c r="J39" s="1">
        <v>0.190501717319296</v>
      </c>
      <c r="K39" s="1">
        <v>0.00258432574336663</v>
      </c>
    </row>
    <row r="40">
      <c r="A40" s="1">
        <v>38.0</v>
      </c>
      <c r="B40" s="1" t="s">
        <v>4321</v>
      </c>
      <c r="C40" s="1">
        <v>0.0122735203539251</v>
      </c>
      <c r="D40" s="3">
        <v>1.78248296187782E-4</v>
      </c>
      <c r="E40" s="1">
        <v>0.170875503626283</v>
      </c>
      <c r="F40" s="3">
        <v>9.8243020644683E-5</v>
      </c>
      <c r="G40" s="1">
        <v>0.0909501578698938</v>
      </c>
      <c r="H40" s="1">
        <v>0.122627677718538</v>
      </c>
      <c r="I40" s="1">
        <v>0.596162691742191</v>
      </c>
      <c r="J40" s="1">
        <v>0.00656683568278261</v>
      </c>
      <c r="K40" s="3">
        <v>2.67121689552305E-4</v>
      </c>
    </row>
    <row r="41">
      <c r="A41" s="1">
        <v>39.0</v>
      </c>
      <c r="B41" s="1" t="s">
        <v>4322</v>
      </c>
      <c r="C41" s="1">
        <v>0.0683500634036832</v>
      </c>
      <c r="D41" s="3">
        <v>1.92084526815491E-4</v>
      </c>
      <c r="E41" s="1">
        <v>0.24713809763108</v>
      </c>
      <c r="F41" s="3">
        <v>1.05868973432308E-4</v>
      </c>
      <c r="G41" s="1">
        <v>0.00463699393680835</v>
      </c>
      <c r="H41" s="1">
        <v>0.0938972603605792</v>
      </c>
      <c r="I41" s="1">
        <v>0.30607097138327</v>
      </c>
      <c r="J41" s="1">
        <v>0.077950072793449</v>
      </c>
      <c r="K41" s="1">
        <v>0.201658586990881</v>
      </c>
    </row>
    <row r="42">
      <c r="A42" s="1">
        <v>40.0</v>
      </c>
      <c r="B42" s="1" t="s">
        <v>4323</v>
      </c>
      <c r="C42" s="1">
        <v>0.0781744148185734</v>
      </c>
      <c r="D42" s="3">
        <v>1.86015887167504E-4</v>
      </c>
      <c r="E42" s="1">
        <v>0.316679940117853</v>
      </c>
      <c r="F42" s="3">
        <v>1.02524192567787E-4</v>
      </c>
      <c r="G42" s="3">
        <v>1.32758201915503E-4</v>
      </c>
      <c r="H42" s="1">
        <v>0.157386189789231</v>
      </c>
      <c r="I42" s="1">
        <v>0.25936033097168</v>
      </c>
      <c r="J42" s="1">
        <v>0.0689507455295557</v>
      </c>
      <c r="K42" s="1">
        <v>0.119027080491453</v>
      </c>
    </row>
    <row r="43">
      <c r="A43" s="1">
        <v>41.0</v>
      </c>
      <c r="B43" s="1" t="s">
        <v>4324</v>
      </c>
      <c r="C43" s="1">
        <v>0.0119533366194559</v>
      </c>
      <c r="D43" s="3">
        <v>1.89736586341919E-4</v>
      </c>
      <c r="E43" s="1">
        <v>0.343016238811276</v>
      </c>
      <c r="F43" s="3">
        <v>1.04574886648025E-4</v>
      </c>
      <c r="G43" s="3">
        <v>1.35413638178423E-4</v>
      </c>
      <c r="H43" s="1">
        <v>0.313883290369579</v>
      </c>
      <c r="I43" s="1">
        <v>0.0656387891514936</v>
      </c>
      <c r="J43" s="1">
        <v>0.264794281973648</v>
      </c>
      <c r="K43" s="3">
        <v>2.84337963377483E-4</v>
      </c>
    </row>
    <row r="44">
      <c r="A44" s="1">
        <v>42.0</v>
      </c>
      <c r="B44" s="1" t="s">
        <v>4325</v>
      </c>
      <c r="C44" s="1">
        <v>0.0764697157214712</v>
      </c>
      <c r="D44" s="3">
        <v>1.98562490725836E-4</v>
      </c>
      <c r="E44" s="1">
        <v>0.326410561416064</v>
      </c>
      <c r="F44" s="3">
        <v>1.09439356744747E-4</v>
      </c>
      <c r="G44" s="1">
        <v>0.00130462808278206</v>
      </c>
      <c r="H44" s="1">
        <v>0.157535506980431</v>
      </c>
      <c r="I44" s="1">
        <v>0.20940485432734</v>
      </c>
      <c r="J44" s="1">
        <v>0.0398768626891877</v>
      </c>
      <c r="K44" s="1">
        <v>0.188689868935251</v>
      </c>
    </row>
    <row r="45">
      <c r="A45" s="1">
        <v>43.0</v>
      </c>
      <c r="B45" s="1" t="s">
        <v>4326</v>
      </c>
      <c r="C45" s="1">
        <v>0.105912102688093</v>
      </c>
      <c r="D45" s="3">
        <v>1.99257650131461E-4</v>
      </c>
      <c r="E45" s="1">
        <v>0.441918016382926</v>
      </c>
      <c r="F45" s="3">
        <v>1.09822499592666E-4</v>
      </c>
      <c r="G45" s="3">
        <v>1.42208752984311E-4</v>
      </c>
      <c r="H45" s="1">
        <v>0.0915687860272366</v>
      </c>
      <c r="I45" s="1">
        <v>0.344341452230411</v>
      </c>
      <c r="J45" s="1">
        <v>0.00383987979374982</v>
      </c>
      <c r="K45" s="1">
        <v>0.0119684739748734</v>
      </c>
    </row>
    <row r="46">
      <c r="A46" s="1">
        <v>44.0</v>
      </c>
      <c r="B46" s="1" t="s">
        <v>4327</v>
      </c>
      <c r="C46" s="1">
        <v>0.125757954144454</v>
      </c>
      <c r="D46" s="1">
        <v>0.0991518181409138</v>
      </c>
      <c r="E46" s="1">
        <v>0.3954292706542</v>
      </c>
      <c r="F46" s="1">
        <v>0.0166026379049985</v>
      </c>
      <c r="G46" s="3">
        <v>1.4354891043149E-4</v>
      </c>
      <c r="H46" s="1">
        <v>0.0570921892390132</v>
      </c>
      <c r="I46" s="1">
        <v>0.305179047428653</v>
      </c>
      <c r="J46" s="3">
        <v>3.42113385201274E-4</v>
      </c>
      <c r="K46" s="3">
        <v>3.01420192132836E-4</v>
      </c>
    </row>
    <row r="47">
      <c r="A47" s="1">
        <v>45.0</v>
      </c>
      <c r="B47" s="1" t="s">
        <v>4328</v>
      </c>
      <c r="C47" s="1">
        <v>0.0564759792403398</v>
      </c>
      <c r="D47" s="1">
        <v>0.0424814794065677</v>
      </c>
      <c r="E47" s="1">
        <v>0.371639197837414</v>
      </c>
      <c r="F47" s="3">
        <v>1.13669368453913E-4</v>
      </c>
      <c r="G47" s="3">
        <v>1.47190049400629E-4</v>
      </c>
      <c r="H47" s="1">
        <v>0.022304419072811</v>
      </c>
      <c r="I47" s="1">
        <v>0.49409956751129</v>
      </c>
      <c r="J47" s="1">
        <v>0.0075979755091429</v>
      </c>
      <c r="K47" s="1">
        <v>0.00514052200457976</v>
      </c>
    </row>
    <row r="48">
      <c r="A48" s="1">
        <v>46.0</v>
      </c>
      <c r="B48" s="1" t="s">
        <v>4329</v>
      </c>
      <c r="C48" s="1">
        <v>0.00757578370555674</v>
      </c>
      <c r="D48" s="1">
        <v>0.0797960849295296</v>
      </c>
      <c r="E48" s="1">
        <v>0.346092935874057</v>
      </c>
      <c r="F48" s="3">
        <v>1.05512875029291E-4</v>
      </c>
      <c r="G48" s="3">
        <v>1.36628235902099E-4</v>
      </c>
      <c r="H48" s="1">
        <v>0.14851984773438</v>
      </c>
      <c r="I48" s="1">
        <v>0.376797779286963</v>
      </c>
      <c r="J48" s="1">
        <v>0.0406885390151399</v>
      </c>
      <c r="K48" s="3">
        <v>2.86888343440515E-4</v>
      </c>
    </row>
    <row r="49">
      <c r="A49" s="1">
        <v>47.0</v>
      </c>
      <c r="B49" s="1" t="s">
        <v>4330</v>
      </c>
      <c r="C49" s="1">
        <v>0.0273454597686068</v>
      </c>
      <c r="D49" s="1">
        <v>0.00655132683207255</v>
      </c>
      <c r="E49" s="1">
        <v>0.283130668392602</v>
      </c>
      <c r="F49" s="3">
        <v>9.99118553626191E-5</v>
      </c>
      <c r="G49" s="1">
        <v>0.0171161772757842</v>
      </c>
      <c r="H49" s="1">
        <v>0.251050068009617</v>
      </c>
      <c r="I49" s="1">
        <v>0.370597714521139</v>
      </c>
      <c r="J49" s="1">
        <v>0.0395903136671305</v>
      </c>
      <c r="K49" s="1">
        <v>0.0045183596776837</v>
      </c>
    </row>
    <row r="50">
      <c r="A50" s="1">
        <v>48.0</v>
      </c>
      <c r="B50" s="1" t="s">
        <v>4331</v>
      </c>
      <c r="C50" s="1">
        <v>0.0767429000290405</v>
      </c>
      <c r="D50" s="1">
        <v>0.0194479499146009</v>
      </c>
      <c r="E50" s="1">
        <v>0.270337383082044</v>
      </c>
      <c r="F50" s="3">
        <v>1.06588430081013E-4</v>
      </c>
      <c r="G50" s="1">
        <v>0.0771562611032711</v>
      </c>
      <c r="H50" s="1">
        <v>0.273489506710865</v>
      </c>
      <c r="I50" s="1">
        <v>0.0340566209825056</v>
      </c>
      <c r="J50" s="1">
        <v>0.248372976981827</v>
      </c>
      <c r="K50" s="3">
        <v>2.89812765763214E-4</v>
      </c>
    </row>
    <row r="51">
      <c r="A51" s="1">
        <v>49.0</v>
      </c>
      <c r="B51" s="1" t="s">
        <v>4332</v>
      </c>
      <c r="C51" s="1">
        <v>0.00972008535848368</v>
      </c>
      <c r="D51" s="3">
        <v>1.89525980328853E-4</v>
      </c>
      <c r="E51" s="1">
        <v>0.248286209460425</v>
      </c>
      <c r="F51" s="3">
        <v>1.04458809404471E-4</v>
      </c>
      <c r="G51" s="1">
        <v>0.0234450864890106</v>
      </c>
      <c r="H51" s="1">
        <v>0.32352480677141</v>
      </c>
      <c r="I51" s="1">
        <v>0.268694389603801</v>
      </c>
      <c r="J51" s="1">
        <v>0.0891216930697696</v>
      </c>
      <c r="K51" s="1">
        <v>0.0369137444573658</v>
      </c>
    </row>
    <row r="52">
      <c r="A52" s="1">
        <v>50.0</v>
      </c>
      <c r="B52" s="1" t="s">
        <v>4333</v>
      </c>
      <c r="C52" s="1">
        <v>0.0515333950299459</v>
      </c>
      <c r="D52" s="3">
        <v>1.92300860696938E-4</v>
      </c>
      <c r="E52" s="1">
        <v>0.188851791717164</v>
      </c>
      <c r="F52" s="1">
        <v>0.0733117925852141</v>
      </c>
      <c r="G52" s="1">
        <v>0.0192833771949549</v>
      </c>
      <c r="H52" s="1">
        <v>0.27420191458959</v>
      </c>
      <c r="I52" s="1">
        <v>0.209558771309196</v>
      </c>
      <c r="J52" s="1">
        <v>0.178273503368594</v>
      </c>
      <c r="K52" s="1">
        <v>0.00479315334464202</v>
      </c>
    </row>
    <row r="53">
      <c r="A53" s="1">
        <v>51.0</v>
      </c>
      <c r="B53" s="1" t="s">
        <v>4334</v>
      </c>
      <c r="C53" s="1">
        <v>0.0556667087927445</v>
      </c>
      <c r="D53" s="3">
        <v>1.99025390132098E-4</v>
      </c>
      <c r="E53" s="1">
        <v>0.416924748312448</v>
      </c>
      <c r="F53" s="1">
        <v>0.00826908005931754</v>
      </c>
      <c r="G53" s="3">
        <v>1.42042990691843E-4</v>
      </c>
      <c r="H53" s="1">
        <v>0.237165364803836</v>
      </c>
      <c r="I53" s="1">
        <v>0.0828397404093754</v>
      </c>
      <c r="J53" s="1">
        <v>0.198495031139621</v>
      </c>
      <c r="K53" s="3">
        <v>2.98258101832767E-4</v>
      </c>
    </row>
    <row r="54">
      <c r="A54" s="1">
        <v>52.0</v>
      </c>
      <c r="B54" s="1" t="s">
        <v>4335</v>
      </c>
      <c r="C54" s="1">
        <v>0.0985807203733908</v>
      </c>
      <c r="D54" s="3">
        <v>2.13723580541416E-4</v>
      </c>
      <c r="E54" s="1">
        <v>0.393891500505663</v>
      </c>
      <c r="F54" s="1">
        <v>0.0501861553734219</v>
      </c>
      <c r="G54" s="3">
        <v>1.5253298356216E-4</v>
      </c>
      <c r="H54" s="1">
        <v>0.0744341285444245</v>
      </c>
      <c r="I54" s="1">
        <v>0.0413925821969698</v>
      </c>
      <c r="J54" s="1">
        <v>0.31829760979602</v>
      </c>
      <c r="K54" s="1">
        <v>0.0228510466460052</v>
      </c>
    </row>
    <row r="55">
      <c r="A55" s="1">
        <v>53.0</v>
      </c>
      <c r="B55" s="1" t="s">
        <v>4336</v>
      </c>
      <c r="C55" s="1">
        <v>0.0055903829419619</v>
      </c>
      <c r="D55" s="3">
        <v>2.00662674261253E-4</v>
      </c>
      <c r="E55" s="1">
        <v>0.271102208963128</v>
      </c>
      <c r="F55" s="1">
        <v>0.0012858124372732</v>
      </c>
      <c r="G55" s="1">
        <v>0.0389253245604976</v>
      </c>
      <c r="H55" s="1">
        <v>0.108667482051383</v>
      </c>
      <c r="I55" s="1">
        <v>0.231598381190654</v>
      </c>
      <c r="J55" s="1">
        <v>0.341153817909072</v>
      </c>
      <c r="K55" s="1">
        <v>0.0014759272717678</v>
      </c>
    </row>
    <row r="56">
      <c r="A56" s="1">
        <v>54.0</v>
      </c>
      <c r="B56" s="1" t="s">
        <v>4337</v>
      </c>
      <c r="C56" s="1">
        <v>0.0394860154885736</v>
      </c>
      <c r="D56" s="1">
        <v>0.0154060431001335</v>
      </c>
      <c r="E56" s="1">
        <v>0.246439420270182</v>
      </c>
      <c r="F56" s="3">
        <v>1.10079422053454E-4</v>
      </c>
      <c r="G56" s="3">
        <v>1.42541440938946E-4</v>
      </c>
      <c r="H56" s="1">
        <v>0.304671475333716</v>
      </c>
      <c r="I56" s="1">
        <v>0.0854698712732239</v>
      </c>
      <c r="J56" s="1">
        <v>0.298617513982941</v>
      </c>
      <c r="K56" s="1">
        <v>0.00965703968823683</v>
      </c>
    </row>
    <row r="57">
      <c r="A57" s="1">
        <v>55.0</v>
      </c>
      <c r="B57" s="1" t="s">
        <v>4338</v>
      </c>
      <c r="C57" s="1">
        <v>0.0071584327952739</v>
      </c>
      <c r="D57" s="1">
        <v>0.00124031764714567</v>
      </c>
      <c r="E57" s="1">
        <v>0.346096291429298</v>
      </c>
      <c r="F57" s="3">
        <v>9.97001570120473E-5</v>
      </c>
      <c r="G57" s="1">
        <v>0.0139016339046352</v>
      </c>
      <c r="H57" s="1">
        <v>0.374470923106223</v>
      </c>
      <c r="I57" s="1">
        <v>0.140976547910016</v>
      </c>
      <c r="J57" s="1">
        <v>0.111547367104351</v>
      </c>
      <c r="K57" s="1">
        <v>0.00450878594604211</v>
      </c>
    </row>
    <row r="58">
      <c r="A58" s="1">
        <v>56.0</v>
      </c>
      <c r="B58" s="1" t="s">
        <v>4339</v>
      </c>
      <c r="C58" s="1">
        <v>0.112635129377311</v>
      </c>
      <c r="D58" s="1">
        <v>0.00134892843296204</v>
      </c>
      <c r="E58" s="1">
        <v>0.33607600759689</v>
      </c>
      <c r="F58" s="1">
        <v>0.0289133357374436</v>
      </c>
      <c r="G58" s="3">
        <v>1.40406376742453E-4</v>
      </c>
      <c r="H58" s="1">
        <v>0.300107938200987</v>
      </c>
      <c r="I58" s="1">
        <v>0.0738198906226987</v>
      </c>
      <c r="J58" s="1">
        <v>0.146663542071664</v>
      </c>
      <c r="K58" s="3">
        <v>2.94821583299888E-4</v>
      </c>
    </row>
    <row r="59">
      <c r="A59" s="1">
        <v>57.0</v>
      </c>
      <c r="B59" s="1" t="s">
        <v>4340</v>
      </c>
      <c r="C59" s="1">
        <v>0.0473912665264871</v>
      </c>
      <c r="D59" s="3">
        <v>2.03533016241496E-4</v>
      </c>
      <c r="E59" s="1">
        <v>0.338157528777517</v>
      </c>
      <c r="F59" s="1">
        <v>0.0191845980980567</v>
      </c>
      <c r="G59" s="1">
        <v>0.00133728625074828</v>
      </c>
      <c r="H59" s="1">
        <v>0.227040463449421</v>
      </c>
      <c r="I59" s="1">
        <v>0.08948404088609</v>
      </c>
      <c r="J59" s="1">
        <v>0.24113548380479</v>
      </c>
      <c r="K59" s="1">
        <v>0.0360657991906463</v>
      </c>
    </row>
    <row r="60">
      <c r="A60" s="1">
        <v>58.0</v>
      </c>
      <c r="B60" s="1" t="s">
        <v>4341</v>
      </c>
      <c r="C60" s="3">
        <v>8.64132213552831E-4</v>
      </c>
      <c r="D60" s="3">
        <v>1.94935396544139E-4</v>
      </c>
      <c r="E60" s="1">
        <v>0.328439805987196</v>
      </c>
      <c r="F60" s="3">
        <v>1.07440253829355E-4</v>
      </c>
      <c r="G60" s="3">
        <v>1.39123991659817E-4</v>
      </c>
      <c r="H60" s="1">
        <v>0.159224534064141</v>
      </c>
      <c r="I60" s="1">
        <v>0.0971207932689076</v>
      </c>
      <c r="J60" s="1">
        <v>0.393066996321035</v>
      </c>
      <c r="K60" s="1">
        <v>0.0208422385031325</v>
      </c>
    </row>
    <row r="61">
      <c r="A61" s="1">
        <v>59.0</v>
      </c>
      <c r="B61" s="1" t="s">
        <v>4342</v>
      </c>
      <c r="C61" s="1">
        <v>0.109341229819146</v>
      </c>
      <c r="D61" s="1">
        <v>0.00132301411168652</v>
      </c>
      <c r="E61" s="1">
        <v>0.235824547973468</v>
      </c>
      <c r="F61" s="1">
        <v>0.173005728829049</v>
      </c>
      <c r="G61" s="1">
        <v>0.0362996711262466</v>
      </c>
      <c r="H61" s="1">
        <v>0.160995316633133</v>
      </c>
      <c r="I61" s="1">
        <v>0.116474124888674</v>
      </c>
      <c r="J61" s="1">
        <v>0.166447208865221</v>
      </c>
      <c r="K61" s="3">
        <v>2.89157753372444E-4</v>
      </c>
    </row>
    <row r="62">
      <c r="A62" s="1">
        <v>60.0</v>
      </c>
      <c r="B62" s="1" t="s">
        <v>4343</v>
      </c>
      <c r="C62" s="1">
        <v>0.131555724995802</v>
      </c>
      <c r="D62" s="1">
        <v>0.00246701481743736</v>
      </c>
      <c r="E62" s="1">
        <v>0.351949362658155</v>
      </c>
      <c r="F62" s="1">
        <v>0.108072817067762</v>
      </c>
      <c r="G62" s="1">
        <v>0.0103668366706161</v>
      </c>
      <c r="H62" s="1">
        <v>0.114177881408229</v>
      </c>
      <c r="I62" s="1">
        <v>0.119408944665647</v>
      </c>
      <c r="J62" s="1">
        <v>0.132162064259677</v>
      </c>
      <c r="K62" s="1">
        <v>0.0298393534566712</v>
      </c>
    </row>
    <row r="63">
      <c r="A63" s="1">
        <v>61.0</v>
      </c>
      <c r="B63" s="1" t="s">
        <v>4344</v>
      </c>
      <c r="C63" s="1">
        <v>0.0184160431154307</v>
      </c>
      <c r="D63" s="3">
        <v>1.87651357489456E-4</v>
      </c>
      <c r="E63" s="1">
        <v>0.389801023625011</v>
      </c>
      <c r="F63" s="1">
        <v>0.0803313400766861</v>
      </c>
      <c r="G63" s="3">
        <v>1.33925425331387E-4</v>
      </c>
      <c r="H63" s="1">
        <v>0.202730446028205</v>
      </c>
      <c r="I63" s="1">
        <v>0.155036437861449</v>
      </c>
      <c r="J63" s="1">
        <v>0.121210556169826</v>
      </c>
      <c r="K63" s="1">
        <v>0.0321525763405698</v>
      </c>
    </row>
    <row r="64">
      <c r="A64" s="1">
        <v>62.0</v>
      </c>
      <c r="B64" s="1" t="s">
        <v>4345</v>
      </c>
      <c r="C64" s="1">
        <v>0.0173663237133104</v>
      </c>
      <c r="D64" s="1">
        <v>0.00121332369774697</v>
      </c>
      <c r="E64" s="1">
        <v>0.273272725480784</v>
      </c>
      <c r="F64" s="3">
        <v>9.75303088287056E-5</v>
      </c>
      <c r="G64" s="3">
        <v>1.26291640129735E-4</v>
      </c>
      <c r="H64" s="1">
        <v>0.485503415290169</v>
      </c>
      <c r="I64" s="1">
        <v>0.146199319277467</v>
      </c>
      <c r="J64" s="1">
        <v>0.0759558867575767</v>
      </c>
      <c r="K64" s="3">
        <v>2.65183833985584E-4</v>
      </c>
    </row>
    <row r="65">
      <c r="A65" s="1">
        <v>63.0</v>
      </c>
      <c r="B65" s="1" t="s">
        <v>4346</v>
      </c>
      <c r="C65" s="1">
        <v>0.00321351583154708</v>
      </c>
      <c r="D65" s="3">
        <v>1.99025390132098E-4</v>
      </c>
      <c r="E65" s="1">
        <v>0.308521482859307</v>
      </c>
      <c r="F65" s="3">
        <v>1.09694487575719E-4</v>
      </c>
      <c r="G65" s="3">
        <v>1.42042990691843E-4</v>
      </c>
      <c r="H65" s="1">
        <v>0.0926276775329807</v>
      </c>
      <c r="I65" s="1">
        <v>0.205230523985502</v>
      </c>
      <c r="J65" s="1">
        <v>0.387326525799932</v>
      </c>
      <c r="K65" s="1">
        <v>0.00262951112233043</v>
      </c>
    </row>
    <row r="66">
      <c r="A66" s="1">
        <v>64.0</v>
      </c>
      <c r="B66" s="1" t="s">
        <v>4347</v>
      </c>
      <c r="C66" s="1">
        <v>0.0973803421169448</v>
      </c>
      <c r="D66" s="3">
        <v>1.91653315997282E-4</v>
      </c>
      <c r="E66" s="1">
        <v>0.179236255750271</v>
      </c>
      <c r="F66" s="3">
        <v>1.05631308028365E-4</v>
      </c>
      <c r="G66" s="1">
        <v>0.00574903502984452</v>
      </c>
      <c r="H66" s="1">
        <v>0.218278496539533</v>
      </c>
      <c r="I66" s="1">
        <v>0.420996293010005</v>
      </c>
      <c r="J66" s="1">
        <v>0.0777750825679164</v>
      </c>
      <c r="K66" s="3">
        <v>2.8721036145873E-4</v>
      </c>
    </row>
    <row r="67">
      <c r="A67" s="1">
        <v>65.0</v>
      </c>
      <c r="B67" s="1" t="s">
        <v>4348</v>
      </c>
      <c r="C67" s="1">
        <v>0.0521985968972918</v>
      </c>
      <c r="D67" s="3">
        <v>1.86625836826654E-4</v>
      </c>
      <c r="E67" s="1">
        <v>0.255416975562265</v>
      </c>
      <c r="F67" s="3">
        <v>1.02860371360167E-4</v>
      </c>
      <c r="G67" s="1">
        <v>0.0066912318500391</v>
      </c>
      <c r="H67" s="1">
        <v>0.291249041527817</v>
      </c>
      <c r="I67" s="1">
        <v>0.307210053176381</v>
      </c>
      <c r="J67" s="1">
        <v>0.0844789257856529</v>
      </c>
      <c r="K67" s="1">
        <v>0.00246568899236524</v>
      </c>
    </row>
    <row r="68">
      <c r="A68" s="1">
        <v>66.0</v>
      </c>
      <c r="B68" s="1" t="s">
        <v>4349</v>
      </c>
      <c r="C68" s="1">
        <v>0.0611127964864402</v>
      </c>
      <c r="D68" s="1">
        <v>0.00138237658309739</v>
      </c>
      <c r="E68" s="1">
        <v>0.166113687282176</v>
      </c>
      <c r="F68" s="1">
        <v>0.00129188541256047</v>
      </c>
      <c r="G68" s="3">
        <v>1.43887905824711E-4</v>
      </c>
      <c r="H68" s="1">
        <v>0.260318794850396</v>
      </c>
      <c r="I68" s="1">
        <v>0.158303966859997</v>
      </c>
      <c r="J68" s="1">
        <v>0.351030472613845</v>
      </c>
      <c r="K68" s="3">
        <v>3.02132005662106E-4</v>
      </c>
    </row>
    <row r="69">
      <c r="A69" s="1">
        <v>67.0</v>
      </c>
      <c r="B69" s="1" t="s">
        <v>4350</v>
      </c>
      <c r="C69" s="1">
        <v>0.0399088200373421</v>
      </c>
      <c r="D69" s="3">
        <v>1.96054547222039E-4</v>
      </c>
      <c r="E69" s="1">
        <v>0.215502698018224</v>
      </c>
      <c r="F69" s="3">
        <v>1.08057082968847E-4</v>
      </c>
      <c r="G69" s="3">
        <v>1.39922721456142E-4</v>
      </c>
      <c r="H69" s="1">
        <v>0.285295434778631</v>
      </c>
      <c r="I69" s="1">
        <v>0.0414152414075966</v>
      </c>
      <c r="J69" s="1">
        <v>0.417139965389791</v>
      </c>
      <c r="K69" s="3">
        <v>2.93806016766588E-4</v>
      </c>
    </row>
    <row r="70">
      <c r="A70" s="1">
        <v>68.0</v>
      </c>
      <c r="B70" s="1" t="s">
        <v>4351</v>
      </c>
      <c r="C70" s="1">
        <v>0.0364223171703449</v>
      </c>
      <c r="D70" s="3">
        <v>1.95829690234069E-4</v>
      </c>
      <c r="E70" s="1">
        <v>0.311596004543676</v>
      </c>
      <c r="F70" s="3">
        <v>1.07933151182772E-4</v>
      </c>
      <c r="G70" s="3">
        <v>1.39762242639706E-4</v>
      </c>
      <c r="H70" s="1">
        <v>0.409981453863485</v>
      </c>
      <c r="I70" s="1">
        <v>0.151471134751697</v>
      </c>
      <c r="J70" s="1">
        <v>0.0886451851962897</v>
      </c>
      <c r="K70" s="1">
        <v>0.00144037939044907</v>
      </c>
    </row>
    <row r="71">
      <c r="A71" s="1">
        <v>69.0</v>
      </c>
      <c r="B71" s="1" t="s">
        <v>4352</v>
      </c>
      <c r="C71" s="1">
        <v>0.00297751059243318</v>
      </c>
      <c r="D71" s="1">
        <v>0.0120646420716625</v>
      </c>
      <c r="E71" s="1">
        <v>0.323663962639973</v>
      </c>
      <c r="F71" s="3">
        <v>1.01638366141483E-4</v>
      </c>
      <c r="G71" s="3">
        <v>1.31611148516495E-4</v>
      </c>
      <c r="H71" s="1">
        <v>0.327749719989189</v>
      </c>
      <c r="I71" s="1">
        <v>0.209598480114766</v>
      </c>
      <c r="J71" s="1">
        <v>0.123436081480808</v>
      </c>
      <c r="K71" s="3">
        <v>2.76353596508823E-4</v>
      </c>
    </row>
    <row r="72">
      <c r="A72" s="1">
        <v>70.0</v>
      </c>
      <c r="B72" s="1" t="s">
        <v>4353</v>
      </c>
      <c r="C72" s="1">
        <v>0.0585493680633345</v>
      </c>
      <c r="D72" s="3">
        <v>1.9695916273838E-4</v>
      </c>
      <c r="E72" s="1">
        <v>0.464504987327302</v>
      </c>
      <c r="F72" s="3">
        <v>1.08555669282142E-4</v>
      </c>
      <c r="G72" s="3">
        <v>1.40568339049365E-4</v>
      </c>
      <c r="H72" s="1">
        <v>0.183948065676137</v>
      </c>
      <c r="I72" s="1">
        <v>0.144270086624365</v>
      </c>
      <c r="J72" s="1">
        <v>0.147986247470337</v>
      </c>
      <c r="K72" s="3">
        <v>2.95161667453233E-4</v>
      </c>
    </row>
    <row r="73">
      <c r="A73" s="1">
        <v>71.0</v>
      </c>
      <c r="B73" s="1" t="s">
        <v>4354</v>
      </c>
      <c r="C73" s="1">
        <v>0.0556073220609825</v>
      </c>
      <c r="D73" s="3">
        <v>2.22062301975886E-4</v>
      </c>
      <c r="E73" s="1">
        <v>0.402756992032508</v>
      </c>
      <c r="F73" s="1">
        <v>0.0313354992190953</v>
      </c>
      <c r="G73" s="1">
        <v>0.0833934382618961</v>
      </c>
      <c r="H73" s="1">
        <v>0.0539284483268737</v>
      </c>
      <c r="I73" s="1">
        <v>0.0026906402667874</v>
      </c>
      <c r="J73" s="1">
        <v>0.369732816467966</v>
      </c>
      <c r="K73" s="3">
        <v>3.32781061913672E-4</v>
      </c>
    </row>
    <row r="74">
      <c r="A74" s="1">
        <v>72.0</v>
      </c>
      <c r="B74" s="1" t="s">
        <v>4355</v>
      </c>
      <c r="C74" s="1">
        <v>0.00958182073424026</v>
      </c>
      <c r="D74" s="3">
        <v>1.86830043257512E-4</v>
      </c>
      <c r="E74" s="1">
        <v>0.540189066692051</v>
      </c>
      <c r="F74" s="3">
        <v>1.0297292142113E-4</v>
      </c>
      <c r="G74" s="3">
        <v>1.33339259266215E-4</v>
      </c>
      <c r="H74" s="1">
        <v>0.24014021605521</v>
      </c>
      <c r="I74" s="1">
        <v>0.0525970535545399</v>
      </c>
      <c r="J74" s="1">
        <v>0.156788718502418</v>
      </c>
      <c r="K74" s="3">
        <v>2.79982237594581E-4</v>
      </c>
    </row>
    <row r="75">
      <c r="A75" s="1">
        <v>73.0</v>
      </c>
      <c r="B75" s="1" t="s">
        <v>4356</v>
      </c>
      <c r="C75" s="1">
        <v>0.0877306808007439</v>
      </c>
      <c r="D75" s="1">
        <v>0.0023293565862609</v>
      </c>
      <c r="E75" s="1">
        <v>0.309776339132839</v>
      </c>
      <c r="F75" s="3">
        <v>1.00983977113973E-4</v>
      </c>
      <c r="G75" s="1">
        <v>0.0355419946783149</v>
      </c>
      <c r="H75" s="1">
        <v>0.118537486990876</v>
      </c>
      <c r="I75" s="1">
        <v>0.428227858677845</v>
      </c>
      <c r="J75" s="1">
        <v>0.0174807248360438</v>
      </c>
      <c r="K75" s="3">
        <v>2.74574319960669E-4</v>
      </c>
    </row>
    <row r="76">
      <c r="A76" s="1">
        <v>74.0</v>
      </c>
      <c r="B76" s="1" t="s">
        <v>4357</v>
      </c>
      <c r="C76" s="1">
        <v>0.116368765103906</v>
      </c>
      <c r="D76" s="3">
        <v>2.18930283648416E-4</v>
      </c>
      <c r="E76" s="1">
        <v>0.536836535432508</v>
      </c>
      <c r="F76" s="3">
        <v>1.20665234037125E-4</v>
      </c>
      <c r="G76" s="3">
        <v>1.56248970152975E-4</v>
      </c>
      <c r="H76" s="1">
        <v>0.00829072567656476</v>
      </c>
      <c r="I76" s="1">
        <v>0.0411187793758136</v>
      </c>
      <c r="J76" s="1">
        <v>0.0157588162517759</v>
      </c>
      <c r="K76" s="1">
        <v>0.281130533671591</v>
      </c>
    </row>
    <row r="77">
      <c r="A77" s="1">
        <v>75.0</v>
      </c>
      <c r="B77" s="1" t="s">
        <v>4358</v>
      </c>
      <c r="C77" s="1">
        <v>0.0145129104588327</v>
      </c>
      <c r="D77" s="3">
        <v>1.8012873549097E-4</v>
      </c>
      <c r="E77" s="1">
        <v>0.18006284824739</v>
      </c>
      <c r="F77" s="3">
        <v>9.92794402976907E-5</v>
      </c>
      <c r="G77" s="1">
        <v>0.0032934215674756</v>
      </c>
      <c r="H77" s="1">
        <v>0.307483513566728</v>
      </c>
      <c r="I77" s="1">
        <v>0.485351935447893</v>
      </c>
      <c r="J77" s="1">
        <v>0.00136133787145478</v>
      </c>
      <c r="K77" s="1">
        <v>0.00765462466443617</v>
      </c>
    </row>
    <row r="78">
      <c r="A78" s="1">
        <v>76.0</v>
      </c>
      <c r="B78" s="1" t="s">
        <v>4359</v>
      </c>
      <c r="C78" s="1">
        <v>0.172215986862096</v>
      </c>
      <c r="D78" s="3">
        <v>2.13456395251137E-4</v>
      </c>
      <c r="E78" s="1">
        <v>0.357144898127467</v>
      </c>
      <c r="F78" s="3">
        <v>1.17648255236644E-4</v>
      </c>
      <c r="G78" s="3">
        <v>1.52342295340547E-4</v>
      </c>
      <c r="H78" s="1">
        <v>0.0305860288622278</v>
      </c>
      <c r="I78" s="1">
        <v>0.243864192613234</v>
      </c>
      <c r="J78" s="1">
        <v>0.0191152329425631</v>
      </c>
      <c r="K78" s="1">
        <v>0.176590213646581</v>
      </c>
    </row>
    <row r="79">
      <c r="A79" s="1">
        <v>77.0</v>
      </c>
      <c r="B79" s="1" t="s">
        <v>4360</v>
      </c>
      <c r="C79" s="1">
        <v>0.115852798503319</v>
      </c>
      <c r="D79" s="3">
        <v>2.08758780902799E-4</v>
      </c>
      <c r="E79" s="1">
        <v>0.372515081445264</v>
      </c>
      <c r="F79" s="3">
        <v>1.15059126289693E-4</v>
      </c>
      <c r="G79" s="3">
        <v>1.48989641738351E-4</v>
      </c>
      <c r="H79" s="1">
        <v>0.183964516453584</v>
      </c>
      <c r="I79" s="1">
        <v>0.0599931410075615</v>
      </c>
      <c r="J79" s="1">
        <v>0.065154564968131</v>
      </c>
      <c r="K79" s="1">
        <v>0.202047090073208</v>
      </c>
    </row>
    <row r="80">
      <c r="A80" s="1">
        <v>78.0</v>
      </c>
      <c r="B80" s="1" t="s">
        <v>4361</v>
      </c>
      <c r="C80" s="1">
        <v>0.387690585823438</v>
      </c>
      <c r="D80" s="3">
        <v>2.50027072285974E-4</v>
      </c>
      <c r="E80" s="1">
        <v>0.1576830384766</v>
      </c>
      <c r="F80" s="3">
        <v>1.37804485931486E-4</v>
      </c>
      <c r="G80" s="1">
        <v>0.0602158353682449</v>
      </c>
      <c r="H80" s="1">
        <v>0.0577911173500479</v>
      </c>
      <c r="I80" s="1">
        <v>0.00888678484410552</v>
      </c>
      <c r="J80" s="1">
        <v>0.22593157852636</v>
      </c>
      <c r="K80" s="1">
        <v>0.101413228052984</v>
      </c>
    </row>
    <row r="81">
      <c r="A81" s="1">
        <v>79.0</v>
      </c>
      <c r="B81" s="1" t="s">
        <v>4362</v>
      </c>
      <c r="C81" s="1">
        <v>0.203138233171989</v>
      </c>
      <c r="D81" s="1">
        <v>0.00154674786194938</v>
      </c>
      <c r="E81" s="1">
        <v>0.193792400114867</v>
      </c>
      <c r="F81" s="3">
        <v>1.24331863736103E-4</v>
      </c>
      <c r="G81" s="3">
        <v>1.60996875537399E-4</v>
      </c>
      <c r="H81" s="1">
        <v>0.193505752675248</v>
      </c>
      <c r="I81" s="1">
        <v>0.0119814525443648</v>
      </c>
      <c r="J81" s="1">
        <v>0.380879213050336</v>
      </c>
      <c r="K81" s="1">
        <v>0.0148708718419708</v>
      </c>
    </row>
    <row r="82">
      <c r="A82" s="1">
        <v>80.0</v>
      </c>
      <c r="B82" s="1" t="s">
        <v>4363</v>
      </c>
      <c r="C82" s="1">
        <v>0.0388157362557352</v>
      </c>
      <c r="D82" s="3">
        <v>2.02327120101149E-4</v>
      </c>
      <c r="E82" s="1">
        <v>0.293495315063279</v>
      </c>
      <c r="F82" s="3">
        <v>1.1151426331804E-4</v>
      </c>
      <c r="G82" s="1">
        <v>0.0131789996831585</v>
      </c>
      <c r="H82" s="1">
        <v>0.313382600873011</v>
      </c>
      <c r="I82" s="1">
        <v>0.064069627320639</v>
      </c>
      <c r="J82" s="1">
        <v>0.243261690859442</v>
      </c>
      <c r="K82" s="1">
        <v>0.0334821885613151</v>
      </c>
    </row>
    <row r="83">
      <c r="A83" s="1">
        <v>81.0</v>
      </c>
      <c r="B83" s="1" t="s">
        <v>4364</v>
      </c>
      <c r="C83" s="1">
        <v>0.195697180863324</v>
      </c>
      <c r="D83" s="1">
        <v>0.00272738324381059</v>
      </c>
      <c r="E83" s="1">
        <v>0.200629997177798</v>
      </c>
      <c r="F83" s="1">
        <v>0.01770821807412</v>
      </c>
      <c r="G83" s="1">
        <v>0.00140953496276328</v>
      </c>
      <c r="H83" s="1">
        <v>0.1312539084775</v>
      </c>
      <c r="I83" s="1">
        <v>0.016420061685367</v>
      </c>
      <c r="J83" s="1">
        <v>0.161187555988909</v>
      </c>
      <c r="K83" s="1">
        <v>0.272966159526406</v>
      </c>
    </row>
    <row r="84">
      <c r="A84" s="1">
        <v>82.0</v>
      </c>
      <c r="B84" s="1" t="s">
        <v>4365</v>
      </c>
      <c r="C84" s="1">
        <v>0.241541419290063</v>
      </c>
      <c r="D84" s="3">
        <v>2.23223552106491E-4</v>
      </c>
      <c r="E84" s="1">
        <v>0.245366804401019</v>
      </c>
      <c r="F84" s="1">
        <v>0.0171185453349239</v>
      </c>
      <c r="G84" s="3">
        <v>1.5931304499902E-4</v>
      </c>
      <c r="H84" s="1">
        <v>0.0790500582912899</v>
      </c>
      <c r="I84" s="1">
        <v>0.00270471067105421</v>
      </c>
      <c r="J84" s="1">
        <v>0.0552882664524606</v>
      </c>
      <c r="K84" s="1">
        <v>0.358547658962081</v>
      </c>
    </row>
    <row r="85">
      <c r="A85" s="1">
        <v>83.0</v>
      </c>
      <c r="B85" s="1" t="s">
        <v>4366</v>
      </c>
      <c r="C85" s="1">
        <v>0.172959054838693</v>
      </c>
      <c r="D85" s="3">
        <v>2.1753565932692E-4</v>
      </c>
      <c r="E85" s="1">
        <v>0.325749072338782</v>
      </c>
      <c r="F85" s="3">
        <v>1.19896575323754E-4</v>
      </c>
      <c r="G85" s="1">
        <v>0.0256359554977623</v>
      </c>
      <c r="H85" s="1">
        <v>0.122901070673615</v>
      </c>
      <c r="I85" s="1">
        <v>0.0268424595127421</v>
      </c>
      <c r="J85" s="1">
        <v>0.111211061805748</v>
      </c>
      <c r="K85" s="1">
        <v>0.214363893098004</v>
      </c>
    </row>
    <row r="86">
      <c r="A86" s="1">
        <v>84.0</v>
      </c>
      <c r="B86" s="1" t="s">
        <v>4367</v>
      </c>
      <c r="C86" s="1">
        <v>0.112978286407125</v>
      </c>
      <c r="D86" s="3">
        <v>2.22351480338952E-4</v>
      </c>
      <c r="E86" s="1">
        <v>0.253523903615085</v>
      </c>
      <c r="F86" s="3">
        <v>1.22550854849701E-4</v>
      </c>
      <c r="G86" s="3">
        <v>1.5869065364545E-4</v>
      </c>
      <c r="H86" s="1">
        <v>0.0474874772021284</v>
      </c>
      <c r="I86" s="1">
        <v>0.0157165419163348</v>
      </c>
      <c r="J86" s="1">
        <v>0.131904417678277</v>
      </c>
      <c r="K86" s="1">
        <v>0.437885780192213</v>
      </c>
    </row>
    <row r="87">
      <c r="A87" s="1">
        <v>85.0</v>
      </c>
      <c r="B87" s="1" t="s">
        <v>4368</v>
      </c>
      <c r="C87" s="1">
        <v>0.0588946271612388</v>
      </c>
      <c r="D87" s="3">
        <v>2.15069603328128E-4</v>
      </c>
      <c r="E87" s="1">
        <v>0.315758312336001</v>
      </c>
      <c r="F87" s="3">
        <v>1.18537388192198E-4</v>
      </c>
      <c r="G87" s="3">
        <v>1.53493630352185E-4</v>
      </c>
      <c r="H87" s="1">
        <v>0.020740446717086</v>
      </c>
      <c r="I87" s="1">
        <v>0.00386550473965717</v>
      </c>
      <c r="J87" s="1">
        <v>0.121286666419151</v>
      </c>
      <c r="K87" s="1">
        <v>0.478967342004993</v>
      </c>
    </row>
    <row r="88">
      <c r="A88" s="1">
        <v>86.0</v>
      </c>
      <c r="B88" s="1" t="s">
        <v>4369</v>
      </c>
      <c r="C88" s="1">
        <v>0.195784266669441</v>
      </c>
      <c r="D88" s="3">
        <v>2.23223552106491E-4</v>
      </c>
      <c r="E88" s="1">
        <v>0.621882803107855</v>
      </c>
      <c r="F88" s="3">
        <v>1.23031504407057E-4</v>
      </c>
      <c r="G88" s="1">
        <v>0.0419944240124251</v>
      </c>
      <c r="H88" s="1">
        <v>0.00322391966283004</v>
      </c>
      <c r="I88" s="1">
        <v>0.12036596026694</v>
      </c>
      <c r="J88" s="1">
        <v>0.0121458082673023</v>
      </c>
      <c r="K88" s="1">
        <v>0.0042565629566915</v>
      </c>
    </row>
    <row r="89">
      <c r="A89" s="1">
        <v>87.0</v>
      </c>
      <c r="B89" s="1" t="s">
        <v>4370</v>
      </c>
      <c r="C89" s="1">
        <v>0.0737615154101516</v>
      </c>
      <c r="D89" s="3">
        <v>2.25881299704853E-4</v>
      </c>
      <c r="E89" s="1">
        <v>0.301204705311412</v>
      </c>
      <c r="F89" s="3">
        <v>1.24496343946948E-4</v>
      </c>
      <c r="G89" s="3">
        <v>1.61209860360743E-4</v>
      </c>
      <c r="H89" s="1">
        <v>0.0627933792071593</v>
      </c>
      <c r="I89" s="1">
        <v>0.0702054650500141</v>
      </c>
      <c r="J89" s="1">
        <v>0.0744673192848203</v>
      </c>
      <c r="K89" s="1">
        <v>0.417056028232429</v>
      </c>
    </row>
    <row r="90">
      <c r="A90" s="1">
        <v>88.0</v>
      </c>
      <c r="B90" s="1" t="s">
        <v>4371</v>
      </c>
      <c r="C90" s="1">
        <v>0.0458476028084168</v>
      </c>
      <c r="D90" s="3">
        <v>2.18930283648416E-4</v>
      </c>
      <c r="E90" s="1">
        <v>0.370150151824986</v>
      </c>
      <c r="F90" s="3">
        <v>1.20665234037125E-4</v>
      </c>
      <c r="G90" s="3">
        <v>1.56248970152975E-4</v>
      </c>
      <c r="H90" s="1">
        <v>0.0775296850212277</v>
      </c>
      <c r="I90" s="1">
        <v>0.109075535769649</v>
      </c>
      <c r="J90" s="1">
        <v>0.1683409674002</v>
      </c>
      <c r="K90" s="1">
        <v>0.228560212687681</v>
      </c>
    </row>
    <row r="91">
      <c r="A91" s="1">
        <v>89.0</v>
      </c>
      <c r="B91" s="1" t="s">
        <v>4372</v>
      </c>
      <c r="C91" s="1">
        <v>0.0587432020930254</v>
      </c>
      <c r="D91" s="3">
        <v>2.24102491412396E-4</v>
      </c>
      <c r="E91" s="1">
        <v>0.495706959111527</v>
      </c>
      <c r="F91" s="3">
        <v>1.23515939064903E-4</v>
      </c>
      <c r="G91" s="3">
        <v>1.5994033766537E-4</v>
      </c>
      <c r="H91" s="3">
        <v>6.11624042336048E-4</v>
      </c>
      <c r="I91" s="1">
        <v>0.0105903296916182</v>
      </c>
      <c r="J91" s="1">
        <v>0.0765058811889111</v>
      </c>
      <c r="K91" s="1">
        <v>0.357334445104439</v>
      </c>
    </row>
    <row r="92">
      <c r="A92" s="1">
        <v>90.0</v>
      </c>
      <c r="B92" s="1" t="s">
        <v>4373</v>
      </c>
      <c r="C92" s="1">
        <v>0.0261216208707142</v>
      </c>
      <c r="D92" s="1">
        <v>0.0014056123766138</v>
      </c>
      <c r="E92" s="1">
        <v>0.197720539392849</v>
      </c>
      <c r="F92" s="1">
        <v>0.00371482652529366</v>
      </c>
      <c r="G92" s="3">
        <v>1.4630645783878E-4</v>
      </c>
      <c r="H92" s="1">
        <v>0.0485840140006116</v>
      </c>
      <c r="I92" s="1">
        <v>0.587182509169445</v>
      </c>
      <c r="J92" s="1">
        <v>0.0699842494018174</v>
      </c>
      <c r="K92" s="1">
        <v>0.0651403218048155</v>
      </c>
    </row>
    <row r="93">
      <c r="A93" s="1">
        <v>91.0</v>
      </c>
      <c r="B93" s="1" t="s">
        <v>4374</v>
      </c>
      <c r="C93" s="1">
        <v>0.0300104529577734</v>
      </c>
      <c r="D93" s="1">
        <v>0.0326202757955864</v>
      </c>
      <c r="E93" s="1">
        <v>0.185621722188668</v>
      </c>
      <c r="F93" s="3">
        <v>1.01748256417265E-4</v>
      </c>
      <c r="G93" s="3">
        <v>1.31753445032619E-4</v>
      </c>
      <c r="H93" s="1">
        <v>0.141058395408521</v>
      </c>
      <c r="I93" s="1">
        <v>0.52012631701724</v>
      </c>
      <c r="J93" s="1">
        <v>0.0900526825438033</v>
      </c>
      <c r="K93" s="3">
        <v>2.76652386956629E-4</v>
      </c>
    </row>
    <row r="94">
      <c r="A94" s="1">
        <v>92.0</v>
      </c>
      <c r="B94" s="1" t="s">
        <v>4375</v>
      </c>
      <c r="C94" s="1">
        <v>0.0401434053464807</v>
      </c>
      <c r="D94" s="3">
        <v>2.030489369362E-4</v>
      </c>
      <c r="E94" s="1">
        <v>0.227947679194053</v>
      </c>
      <c r="F94" s="3">
        <v>1.11912098628359E-4</v>
      </c>
      <c r="G94" s="3">
        <v>1.44914567131733E-4</v>
      </c>
      <c r="H94" s="1">
        <v>0.112338128294391</v>
      </c>
      <c r="I94" s="1">
        <v>0.256947159550851</v>
      </c>
      <c r="J94" s="1">
        <v>0.3618594642497</v>
      </c>
      <c r="K94" s="3">
        <v>3.04287761825546E-4</v>
      </c>
    </row>
    <row r="95">
      <c r="A95" s="1">
        <v>93.0</v>
      </c>
      <c r="B95" s="1" t="s">
        <v>4376</v>
      </c>
      <c r="C95" s="1">
        <v>0.0150807228177565</v>
      </c>
      <c r="D95" s="3">
        <v>2.01848753225948E-4</v>
      </c>
      <c r="E95" s="1">
        <v>0.272704642642024</v>
      </c>
      <c r="F95" s="3">
        <v>1.11250607463812E-4</v>
      </c>
      <c r="G95" s="3">
        <v>1.44058004642542E-4</v>
      </c>
      <c r="H95" s="1">
        <v>0.162507085937071</v>
      </c>
      <c r="I95" s="1">
        <v>0.136030029361285</v>
      </c>
      <c r="J95" s="1">
        <v>0.412917872701884</v>
      </c>
      <c r="K95" s="3">
        <v>3.02489174645123E-4</v>
      </c>
    </row>
    <row r="96">
      <c r="A96" s="1">
        <v>94.0</v>
      </c>
      <c r="B96" s="1" t="s">
        <v>4377</v>
      </c>
      <c r="C96" s="1">
        <v>0.0803527466325793</v>
      </c>
      <c r="D96" s="1">
        <v>0.00145270403796734</v>
      </c>
      <c r="E96" s="1">
        <v>0.158433727718841</v>
      </c>
      <c r="F96" s="1">
        <v>0.0112843038320232</v>
      </c>
      <c r="G96" s="3">
        <v>1.51208103755543E-4</v>
      </c>
      <c r="H96" s="1">
        <v>0.00802325229461281</v>
      </c>
      <c r="I96" s="1">
        <v>0.41948828528106</v>
      </c>
      <c r="J96" s="1">
        <v>0.268381122473767</v>
      </c>
      <c r="K96" s="1">
        <v>0.0524326496253929</v>
      </c>
    </row>
    <row r="97">
      <c r="A97" s="1">
        <v>95.0</v>
      </c>
      <c r="B97" s="1" t="s">
        <v>4378</v>
      </c>
      <c r="C97" s="1">
        <v>0.154200374474351</v>
      </c>
      <c r="D97" s="1">
        <v>0.0482553749124243</v>
      </c>
      <c r="E97" s="1">
        <v>0.0682943568527295</v>
      </c>
      <c r="F97" s="3">
        <v>1.07686138490741E-4</v>
      </c>
      <c r="G97" s="3">
        <v>1.39442386808384E-4</v>
      </c>
      <c r="H97" s="1">
        <v>0.0131203794424184</v>
      </c>
      <c r="I97" s="1">
        <v>0.714112976312931</v>
      </c>
      <c r="J97" s="3">
        <v>3.32326500063052E-4</v>
      </c>
      <c r="K97" s="1">
        <v>0.001437082979783</v>
      </c>
    </row>
    <row r="98">
      <c r="A98" s="1">
        <v>96.0</v>
      </c>
      <c r="B98" s="1" t="s">
        <v>4379</v>
      </c>
      <c r="C98" s="1">
        <v>0.130469891416439</v>
      </c>
      <c r="D98" s="1">
        <v>0.101507786776906</v>
      </c>
      <c r="E98" s="1">
        <v>0.086797379339181</v>
      </c>
      <c r="F98" s="3">
        <v>1.10857453050933E-4</v>
      </c>
      <c r="G98" s="3">
        <v>1.4354891043149E-4</v>
      </c>
      <c r="H98" s="1">
        <v>0.00172692629318912</v>
      </c>
      <c r="I98" s="1">
        <v>0.594963189655733</v>
      </c>
      <c r="J98" s="1">
        <v>0.0356816429250889</v>
      </c>
      <c r="K98" s="1">
        <v>0.0485987772299793</v>
      </c>
    </row>
    <row r="99">
      <c r="A99" s="1">
        <v>97.0</v>
      </c>
      <c r="B99" s="1" t="s">
        <v>4380</v>
      </c>
      <c r="C99" s="1">
        <v>0.288924881185183</v>
      </c>
      <c r="D99" s="3">
        <v>2.19493153185818E-4</v>
      </c>
      <c r="E99" s="1">
        <v>0.574210727433891</v>
      </c>
      <c r="F99" s="3">
        <v>1.20975464231556E-4</v>
      </c>
      <c r="G99" s="1">
        <v>0.00401314916603986</v>
      </c>
      <c r="H99" s="3">
        <v>5.99044163991698E-4</v>
      </c>
      <c r="I99" s="1">
        <v>0.105499470381636</v>
      </c>
      <c r="J99" s="1">
        <v>0.0235123291122756</v>
      </c>
      <c r="K99" s="1">
        <v>0.00289992993956404</v>
      </c>
    </row>
    <row r="100">
      <c r="A100" s="1">
        <v>98.0</v>
      </c>
      <c r="B100" s="1" t="s">
        <v>4381</v>
      </c>
      <c r="C100" s="1">
        <v>0.0663845535944686</v>
      </c>
      <c r="D100" s="1">
        <v>0.146647947383322</v>
      </c>
      <c r="E100" s="1">
        <v>0.391332229493454</v>
      </c>
      <c r="F100" s="3">
        <v>1.12045341952453E-4</v>
      </c>
      <c r="G100" s="1">
        <v>0.00133569406842394</v>
      </c>
      <c r="H100" s="1">
        <v>0.0148421077224353</v>
      </c>
      <c r="I100" s="1">
        <v>0.25606247566365</v>
      </c>
      <c r="J100" s="1">
        <v>0.0955943364883546</v>
      </c>
      <c r="K100" s="1">
        <v>0.0276886102439369</v>
      </c>
    </row>
    <row r="101">
      <c r="A101" s="1">
        <v>99.0</v>
      </c>
      <c r="B101" s="1" t="s">
        <v>4382</v>
      </c>
      <c r="C101" s="1">
        <v>0.0471345924761327</v>
      </c>
      <c r="D101" s="3">
        <v>1.92734993627405E-4</v>
      </c>
      <c r="E101" s="1">
        <v>0.325861210081559</v>
      </c>
      <c r="F101" s="3">
        <v>1.06227483588075E-4</v>
      </c>
      <c r="G101" s="1">
        <v>0.00578148217303231</v>
      </c>
      <c r="H101" s="1">
        <v>0.134851515890593</v>
      </c>
      <c r="I101" s="1">
        <v>0.422243580307098</v>
      </c>
      <c r="J101" s="1">
        <v>0.060153468082265</v>
      </c>
      <c r="K101" s="1">
        <v>0.00367518851210292</v>
      </c>
    </row>
    <row r="102">
      <c r="A102" s="1">
        <v>100.0</v>
      </c>
      <c r="B102" s="1" t="s">
        <v>4383</v>
      </c>
      <c r="C102" s="1">
        <v>0.17891404446332</v>
      </c>
      <c r="D102" s="1">
        <v>0.00272054690641965</v>
      </c>
      <c r="E102" s="1">
        <v>0.579870260798042</v>
      </c>
      <c r="F102" s="3">
        <v>1.17943147114446E-4</v>
      </c>
      <c r="G102" s="1">
        <v>0.007672390562374</v>
      </c>
      <c r="H102" s="1">
        <v>0.0369290831173877</v>
      </c>
      <c r="I102" s="1">
        <v>0.191837786851042</v>
      </c>
      <c r="J102" s="1">
        <v>0.00161725803815992</v>
      </c>
      <c r="K102" s="3">
        <v>3.20686116139203E-4</v>
      </c>
    </row>
    <row r="103">
      <c r="A103" s="1">
        <v>101.0</v>
      </c>
      <c r="B103" s="1" t="s">
        <v>4384</v>
      </c>
      <c r="C103" s="1">
        <v>0.222496817597471</v>
      </c>
      <c r="D103" s="1">
        <v>0.00516240312827273</v>
      </c>
      <c r="E103" s="1">
        <v>0.320188748472989</v>
      </c>
      <c r="F103" s="3">
        <v>1.16483288000432E-4</v>
      </c>
      <c r="G103" s="1">
        <v>0.00386412908655388</v>
      </c>
      <c r="H103" s="1">
        <v>0.155297437511269</v>
      </c>
      <c r="I103" s="1">
        <v>0.292197789058571</v>
      </c>
      <c r="J103" s="3">
        <v>3.59475081561666E-4</v>
      </c>
      <c r="K103" s="3">
        <v>3.16716775309851E-4</v>
      </c>
    </row>
    <row r="104">
      <c r="A104" s="1">
        <v>102.0</v>
      </c>
      <c r="B104" s="1" t="s">
        <v>4385</v>
      </c>
      <c r="C104" s="1">
        <v>0.0190339295219087</v>
      </c>
      <c r="D104" s="1">
        <v>0.00125494234538484</v>
      </c>
      <c r="E104" s="1">
        <v>0.281574433055478</v>
      </c>
      <c r="F104" s="3">
        <v>1.00875730635509E-4</v>
      </c>
      <c r="G104" s="3">
        <v>1.30623614589582E-4</v>
      </c>
      <c r="H104" s="1">
        <v>0.32850622776924</v>
      </c>
      <c r="I104" s="1">
        <v>0.357022287835742</v>
      </c>
      <c r="J104" s="1">
        <v>0.0121024001280405</v>
      </c>
      <c r="K104" s="3">
        <v>2.7427999897964E-4</v>
      </c>
    </row>
    <row r="105">
      <c r="A105" s="1">
        <v>103.0</v>
      </c>
      <c r="B105" s="1" t="s">
        <v>4386</v>
      </c>
      <c r="C105" s="1">
        <v>0.0185793950184058</v>
      </c>
      <c r="D105" s="1">
        <v>0.11328292394588</v>
      </c>
      <c r="E105" s="1">
        <v>0.287926310524082</v>
      </c>
      <c r="F105" s="3">
        <v>1.04342989564728E-4</v>
      </c>
      <c r="G105" s="3">
        <v>1.35113355493557E-4</v>
      </c>
      <c r="H105" s="1">
        <v>0.0293444662281488</v>
      </c>
      <c r="I105" s="1">
        <v>0.505671296627077</v>
      </c>
      <c r="J105" s="1">
        <v>0.0424549221460403</v>
      </c>
      <c r="K105" s="1">
        <v>0.00250122916530576</v>
      </c>
    </row>
    <row r="106">
      <c r="A106" s="1">
        <v>104.0</v>
      </c>
      <c r="B106" s="1" t="s">
        <v>4387</v>
      </c>
      <c r="C106" s="1">
        <v>0.0565706224515819</v>
      </c>
      <c r="D106" s="3">
        <v>1.86625836826654E-4</v>
      </c>
      <c r="E106" s="1">
        <v>0.329741409985196</v>
      </c>
      <c r="F106" s="1">
        <v>0.00556789231422276</v>
      </c>
      <c r="G106" s="3">
        <v>1.3319351860399E-4</v>
      </c>
      <c r="H106" s="1">
        <v>0.281411984030664</v>
      </c>
      <c r="I106" s="1">
        <v>0.280977899850641</v>
      </c>
      <c r="J106" s="1">
        <v>0.032014619134172</v>
      </c>
      <c r="K106" s="1">
        <v>0.0133957528780904</v>
      </c>
    </row>
    <row r="107">
      <c r="A107" s="1">
        <v>105.0</v>
      </c>
      <c r="B107" s="1" t="s">
        <v>4388</v>
      </c>
      <c r="C107" s="1">
        <v>0.254773240634514</v>
      </c>
      <c r="D107" s="3">
        <v>2.15612771663658E-4</v>
      </c>
      <c r="E107" s="1">
        <v>0.17765070401965</v>
      </c>
      <c r="F107" s="3">
        <v>1.18836759906499E-4</v>
      </c>
      <c r="G107" s="1">
        <v>0.336051597687932</v>
      </c>
      <c r="H107" s="1">
        <v>0.179902272296264</v>
      </c>
      <c r="I107" s="1">
        <v>0.0303935080211484</v>
      </c>
      <c r="J107" s="1">
        <v>0.0205711119694559</v>
      </c>
      <c r="K107" s="3">
        <v>3.2311583946461E-4</v>
      </c>
    </row>
    <row r="108">
      <c r="A108" s="1">
        <v>106.0</v>
      </c>
      <c r="B108" s="1" t="s">
        <v>4389</v>
      </c>
      <c r="C108" s="1">
        <v>0.0216654594741109</v>
      </c>
      <c r="D108" s="1">
        <v>0.324781481556987</v>
      </c>
      <c r="E108" s="1">
        <v>0.274899484847458</v>
      </c>
      <c r="F108" s="3">
        <v>1.03198762078902E-4</v>
      </c>
      <c r="G108" s="1">
        <v>0.0012302338676067</v>
      </c>
      <c r="H108" s="1">
        <v>0.0125736416537906</v>
      </c>
      <c r="I108" s="1">
        <v>0.364147425380549</v>
      </c>
      <c r="J108" s="3">
        <v>3.1847816156459E-4</v>
      </c>
      <c r="K108" s="3">
        <v>2.80596295852132E-4</v>
      </c>
    </row>
    <row r="109">
      <c r="A109" s="1">
        <v>107.0</v>
      </c>
      <c r="B109" s="1" t="s">
        <v>4390</v>
      </c>
      <c r="C109" s="1">
        <v>0.204548938980636</v>
      </c>
      <c r="D109" s="1">
        <v>0.353779618621015</v>
      </c>
      <c r="E109" s="1">
        <v>0.284564327118361</v>
      </c>
      <c r="F109" s="1">
        <v>0.0493119650878143</v>
      </c>
      <c r="G109" s="1">
        <v>0.00586087017161345</v>
      </c>
      <c r="H109" s="1">
        <v>0.00167752387280831</v>
      </c>
      <c r="I109" s="1">
        <v>0.0996316322248661</v>
      </c>
      <c r="J109" s="3">
        <v>3.32326500063052E-4</v>
      </c>
      <c r="K109" s="3">
        <v>2.92797422821986E-4</v>
      </c>
    </row>
    <row r="110">
      <c r="A110" s="1">
        <v>108.0</v>
      </c>
      <c r="B110" s="1" t="s">
        <v>4391</v>
      </c>
      <c r="C110" s="1">
        <v>0.0247233935262668</v>
      </c>
      <c r="D110" s="1">
        <v>0.0875950336339387</v>
      </c>
      <c r="E110" s="1">
        <v>0.246311854902463</v>
      </c>
      <c r="F110" s="3">
        <v>9.7936301226153E-5</v>
      </c>
      <c r="G110" s="1">
        <v>0.0667305063772277</v>
      </c>
      <c r="H110" s="1">
        <v>0.171156912355392</v>
      </c>
      <c r="I110" s="1">
        <v>0.387205597705267</v>
      </c>
      <c r="J110" s="1">
        <v>0.0159124774753808</v>
      </c>
      <c r="K110" s="3">
        <v>2.66287722836312E-4</v>
      </c>
    </row>
    <row r="111">
      <c r="A111" s="1">
        <v>109.0</v>
      </c>
      <c r="B111" s="1" t="s">
        <v>4392</v>
      </c>
      <c r="C111" s="1">
        <v>0.139401128929041</v>
      </c>
      <c r="D111" s="3">
        <v>2.00427129182991E-4</v>
      </c>
      <c r="E111" s="1">
        <v>0.297782208263967</v>
      </c>
      <c r="F111" s="3">
        <v>1.1046706763096E-4</v>
      </c>
      <c r="G111" s="1">
        <v>0.0494441569417923</v>
      </c>
      <c r="H111" s="1">
        <v>0.27052929730498</v>
      </c>
      <c r="I111" s="1">
        <v>0.0787278378980714</v>
      </c>
      <c r="J111" s="1">
        <v>0.154113429433515</v>
      </c>
      <c r="K111" s="1">
        <v>0.00969104703181755</v>
      </c>
    </row>
    <row r="112">
      <c r="A112" s="1">
        <v>110.0</v>
      </c>
      <c r="B112" s="1" t="s">
        <v>4393</v>
      </c>
      <c r="C112" s="1">
        <v>0.0478419180690171</v>
      </c>
      <c r="D112" s="1">
        <v>0.0154602956058537</v>
      </c>
      <c r="E112" s="1">
        <v>0.33534496143731</v>
      </c>
      <c r="F112" s="3">
        <v>1.1046706763096E-4</v>
      </c>
      <c r="G112" s="1">
        <v>0.00366455151178016</v>
      </c>
      <c r="H112" s="1">
        <v>0.20831598736163</v>
      </c>
      <c r="I112" s="1">
        <v>0.0646418054580677</v>
      </c>
      <c r="J112" s="1">
        <v>0.321971982676893</v>
      </c>
      <c r="K112" s="1">
        <v>0.00264803081181568</v>
      </c>
    </row>
    <row r="113">
      <c r="A113" s="1">
        <v>111.0</v>
      </c>
      <c r="B113" s="1" t="s">
        <v>4394</v>
      </c>
      <c r="C113" s="1">
        <v>0.00901014100514123</v>
      </c>
      <c r="D113" s="3">
        <v>1.98331847554091E-4</v>
      </c>
      <c r="E113" s="1">
        <v>0.274922569466631</v>
      </c>
      <c r="F113" s="1">
        <v>0.00591713552870888</v>
      </c>
      <c r="G113" s="3">
        <v>1.41548014337887E-4</v>
      </c>
      <c r="H113" s="1">
        <v>0.0446807474217012</v>
      </c>
      <c r="I113" s="1">
        <v>0.0175034483850655</v>
      </c>
      <c r="J113" s="1">
        <v>0.643844165591525</v>
      </c>
      <c r="K113" s="1">
        <v>0.00378191273933401</v>
      </c>
    </row>
    <row r="114">
      <c r="A114" s="1">
        <v>112.0</v>
      </c>
      <c r="B114" s="1" t="s">
        <v>4395</v>
      </c>
      <c r="C114" s="1">
        <v>0.019383380671378</v>
      </c>
      <c r="D114" s="1">
        <v>0.00513065042804618</v>
      </c>
      <c r="E114" s="1">
        <v>0.239489622524363</v>
      </c>
      <c r="F114" s="3">
        <v>1.15766827306957E-4</v>
      </c>
      <c r="G114" s="3">
        <v>1.49906041196788E-4</v>
      </c>
      <c r="H114" s="1">
        <v>0.0546999359707083</v>
      </c>
      <c r="I114" s="1">
        <v>0.0160766757924596</v>
      </c>
      <c r="J114" s="1">
        <v>0.663409141112433</v>
      </c>
      <c r="K114" s="1">
        <v>0.00154492063210725</v>
      </c>
    </row>
    <row r="115">
      <c r="A115" s="1">
        <v>113.0</v>
      </c>
      <c r="B115" s="1" t="s">
        <v>4396</v>
      </c>
      <c r="C115" s="1">
        <v>0.0313379458226652</v>
      </c>
      <c r="D115" s="1">
        <v>0.00142442438612831</v>
      </c>
      <c r="E115" s="1">
        <v>0.447353091853981</v>
      </c>
      <c r="F115" s="1">
        <v>0.00376454389624262</v>
      </c>
      <c r="G115" s="3">
        <v>1.48264549929238E-4</v>
      </c>
      <c r="H115" s="1">
        <v>0.0334173775211403</v>
      </c>
      <c r="I115" s="1">
        <v>0.00251713668730094</v>
      </c>
      <c r="J115" s="1">
        <v>0.427408585501527</v>
      </c>
      <c r="K115" s="1">
        <v>0.0526286297810851</v>
      </c>
    </row>
    <row r="116">
      <c r="A116" s="1">
        <v>114.0</v>
      </c>
      <c r="B116" s="1" t="s">
        <v>4397</v>
      </c>
      <c r="C116" s="1">
        <v>0.0163779347756915</v>
      </c>
      <c r="D116" s="3">
        <v>2.19211357097341E-4</v>
      </c>
      <c r="E116" s="1">
        <v>0.40015389820307</v>
      </c>
      <c r="F116" s="3">
        <v>1.20820149989962E-4</v>
      </c>
      <c r="G116" s="3">
        <v>1.5644957025361E-4</v>
      </c>
      <c r="H116" s="1">
        <v>0.0211398607767036</v>
      </c>
      <c r="I116" s="1">
        <v>0.00265609650577821</v>
      </c>
      <c r="J116" s="1">
        <v>0.547292578052737</v>
      </c>
      <c r="K116" s="1">
        <v>0.0118831506086778</v>
      </c>
    </row>
    <row r="117">
      <c r="A117" s="1">
        <v>115.0</v>
      </c>
      <c r="B117" s="1" t="s">
        <v>4398</v>
      </c>
      <c r="C117" s="1">
        <v>0.0826396643742432</v>
      </c>
      <c r="D117" s="1">
        <v>0.00630649669111473</v>
      </c>
      <c r="E117" s="1">
        <v>0.282571997659059</v>
      </c>
      <c r="F117" s="3">
        <v>1.1477846269478E-4</v>
      </c>
      <c r="G117" s="1">
        <v>0.295303787558397</v>
      </c>
      <c r="H117" s="1">
        <v>0.0981403121256648</v>
      </c>
      <c r="I117" s="1">
        <v>0.137904363138864</v>
      </c>
      <c r="J117" s="1">
        <v>0.0942672197617459</v>
      </c>
      <c r="K117" s="1">
        <v>0.0027513802282141</v>
      </c>
    </row>
    <row r="118">
      <c r="A118" s="1">
        <v>116.0</v>
      </c>
      <c r="B118" s="1" t="s">
        <v>4399</v>
      </c>
      <c r="C118" s="1">
        <v>0.0245455462978637</v>
      </c>
      <c r="D118" s="3">
        <v>2.12130427156896E-4</v>
      </c>
      <c r="E118" s="1">
        <v>0.328836405760014</v>
      </c>
      <c r="F118" s="3">
        <v>1.16917436969974E-4</v>
      </c>
      <c r="G118" s="1">
        <v>0.00636328805622216</v>
      </c>
      <c r="H118" s="1">
        <v>0.00927559862906983</v>
      </c>
      <c r="I118" s="1">
        <v>0.00381267812332101</v>
      </c>
      <c r="J118" s="1">
        <v>0.575582022870602</v>
      </c>
      <c r="K118" s="1">
        <v>0.0512554123987798</v>
      </c>
    </row>
    <row r="119">
      <c r="A119" s="1">
        <v>117.0</v>
      </c>
      <c r="B119" s="1" t="s">
        <v>4400</v>
      </c>
      <c r="C119" s="1">
        <v>0.0395031652052714</v>
      </c>
      <c r="D119" s="1">
        <v>0.00767593735981609</v>
      </c>
      <c r="E119" s="1">
        <v>0.300635204814458</v>
      </c>
      <c r="F119" s="1">
        <v>0.00509275824573283</v>
      </c>
      <c r="G119" s="3">
        <v>1.51584286486604E-4</v>
      </c>
      <c r="H119" s="1">
        <v>0.0913861104115566</v>
      </c>
      <c r="I119" s="1">
        <v>0.0485986791559227</v>
      </c>
      <c r="J119" s="1">
        <v>0.49295510558522</v>
      </c>
      <c r="K119" s="1">
        <v>0.0140014549355352</v>
      </c>
    </row>
    <row r="120">
      <c r="A120" s="1">
        <v>118.0</v>
      </c>
      <c r="B120" s="1" t="s">
        <v>4401</v>
      </c>
      <c r="C120" s="1">
        <v>0.0397579712798054</v>
      </c>
      <c r="D120" s="1">
        <v>0.00142096665821892</v>
      </c>
      <c r="E120" s="1">
        <v>0.46325935568611</v>
      </c>
      <c r="F120" s="3">
        <v>1.14221223296576E-4</v>
      </c>
      <c r="G120" s="3">
        <v>1.47904644217671E-4</v>
      </c>
      <c r="H120" s="1">
        <v>0.11586977152963</v>
      </c>
      <c r="I120" s="1">
        <v>0.0595562488284034</v>
      </c>
      <c r="J120" s="1">
        <v>0.312280625089476</v>
      </c>
      <c r="K120" s="1">
        <v>0.00759293506084125</v>
      </c>
    </row>
    <row r="121">
      <c r="A121" s="1">
        <v>119.0</v>
      </c>
      <c r="B121" s="1" t="s">
        <v>4402</v>
      </c>
      <c r="C121" s="1">
        <v>0.00440481418271639</v>
      </c>
      <c r="D121" s="3">
        <v>2.00192136438981E-4</v>
      </c>
      <c r="E121" s="1">
        <v>0.307985208457522</v>
      </c>
      <c r="F121" s="3">
        <v>1.1033754943923E-4</v>
      </c>
      <c r="G121" s="1">
        <v>0.00483271473373774</v>
      </c>
      <c r="H121" s="1">
        <v>0.144758918146864</v>
      </c>
      <c r="I121" s="1">
        <v>0.197053968551981</v>
      </c>
      <c r="J121" s="1">
        <v>0.340353839661352</v>
      </c>
      <c r="K121" s="3">
        <v>3.00006579946943E-4</v>
      </c>
    </row>
    <row r="122">
      <c r="A122" s="1">
        <v>120.0</v>
      </c>
      <c r="B122" s="1" t="s">
        <v>4403</v>
      </c>
      <c r="C122" s="1">
        <v>0.154126803983894</v>
      </c>
      <c r="D122" s="3">
        <v>2.0598845256441E-4</v>
      </c>
      <c r="E122" s="1">
        <v>0.357920374005748</v>
      </c>
      <c r="F122" s="1">
        <v>0.00493915978034238</v>
      </c>
      <c r="G122" s="3">
        <v>1.47012478311504E-4</v>
      </c>
      <c r="H122" s="1">
        <v>0.121202875507701</v>
      </c>
      <c r="I122" s="1">
        <v>0.0664354448000896</v>
      </c>
      <c r="J122" s="1">
        <v>0.270585510374322</v>
      </c>
      <c r="K122" s="1">
        <v>0.0244368306170257</v>
      </c>
    </row>
    <row r="123">
      <c r="A123" s="1">
        <v>121.0</v>
      </c>
      <c r="B123" s="1" t="s">
        <v>4404</v>
      </c>
      <c r="C123" s="3">
        <v>8.80210816923792E-4</v>
      </c>
      <c r="D123" s="3">
        <v>1.98562490725836E-4</v>
      </c>
      <c r="E123" s="1">
        <v>0.196164029888229</v>
      </c>
      <c r="F123" s="3">
        <v>1.09439356744747E-4</v>
      </c>
      <c r="G123" s="3">
        <v>1.41712622712103E-4</v>
      </c>
      <c r="H123" s="1">
        <v>0.119159296798122</v>
      </c>
      <c r="I123" s="1">
        <v>0.0245012961762168</v>
      </c>
      <c r="J123" s="1">
        <v>0.656222056526267</v>
      </c>
      <c r="K123" s="1">
        <v>0.00262339532405726</v>
      </c>
    </row>
    <row r="124">
      <c r="A124" s="1">
        <v>122.0</v>
      </c>
      <c r="B124" s="1" t="s">
        <v>4405</v>
      </c>
      <c r="C124" s="1">
        <v>0.0123940594706518</v>
      </c>
      <c r="D124" s="3">
        <v>1.9673222713837E-4</v>
      </c>
      <c r="E124" s="1">
        <v>0.316488672097888</v>
      </c>
      <c r="F124" s="3">
        <v>1.08430591851874E-4</v>
      </c>
      <c r="G124" s="3">
        <v>1.40406376742453E-4</v>
      </c>
      <c r="H124" s="1">
        <v>0.20678004552927</v>
      </c>
      <c r="I124" s="1">
        <v>0.0438627892712833</v>
      </c>
      <c r="J124" s="1">
        <v>0.41858184664605</v>
      </c>
      <c r="K124" s="1">
        <v>0.00144701778912355</v>
      </c>
    </row>
    <row r="125">
      <c r="A125" s="1">
        <v>123.0</v>
      </c>
      <c r="B125" s="1" t="s">
        <v>4406</v>
      </c>
      <c r="C125" s="1">
        <v>0.00755883389428745</v>
      </c>
      <c r="D125" s="3">
        <v>1.91010117683772E-4</v>
      </c>
      <c r="E125" s="1">
        <v>0.328538343552897</v>
      </c>
      <c r="F125" s="1">
        <v>0.0124107973420835</v>
      </c>
      <c r="G125" s="1">
        <v>0.00125500623362865</v>
      </c>
      <c r="H125" s="1">
        <v>0.239919616466421</v>
      </c>
      <c r="I125" s="1">
        <v>0.0481804244422315</v>
      </c>
      <c r="J125" s="1">
        <v>0.361659721481944</v>
      </c>
      <c r="K125" s="3">
        <v>2.86246468821906E-4</v>
      </c>
    </row>
    <row r="126">
      <c r="A126" s="1">
        <v>124.0</v>
      </c>
      <c r="B126" s="1" t="s">
        <v>4407</v>
      </c>
      <c r="C126" s="1">
        <v>0.138879379373408</v>
      </c>
      <c r="D126" s="3">
        <v>2.01372643043806E-4</v>
      </c>
      <c r="E126" s="1">
        <v>0.348720685433151</v>
      </c>
      <c r="F126" s="3">
        <v>1.10988195404602E-4</v>
      </c>
      <c r="G126" s="1">
        <v>0.022551816638703</v>
      </c>
      <c r="H126" s="1">
        <v>0.236424309703668</v>
      </c>
      <c r="I126" s="1">
        <v>0.0177718087495765</v>
      </c>
      <c r="J126" s="1">
        <v>0.235037863583893</v>
      </c>
      <c r="K126" s="3">
        <v>3.01775679150428E-4</v>
      </c>
    </row>
    <row r="127">
      <c r="A127" s="1">
        <v>125.0</v>
      </c>
      <c r="B127" s="1" t="s">
        <v>4408</v>
      </c>
      <c r="C127" s="1">
        <v>0.0370184404403383</v>
      </c>
      <c r="D127" s="3">
        <v>1.81855378650777E-4</v>
      </c>
      <c r="E127" s="1">
        <v>0.295751069264264</v>
      </c>
      <c r="F127" s="3">
        <v>1.0023109393603E-4</v>
      </c>
      <c r="G127" s="3">
        <v>1.29788876885552E-4</v>
      </c>
      <c r="H127" s="1">
        <v>0.353033624614988</v>
      </c>
      <c r="I127" s="1">
        <v>0.295096997926517</v>
      </c>
      <c r="J127" s="1">
        <v>0.0184154651655151</v>
      </c>
      <c r="K127" s="3">
        <v>2.72527238903837E-4</v>
      </c>
    </row>
    <row r="128">
      <c r="A128" s="1">
        <v>126.0</v>
      </c>
      <c r="B128" s="1" t="s">
        <v>4409</v>
      </c>
      <c r="C128" s="1">
        <v>0.114017634501271</v>
      </c>
      <c r="D128" s="1">
        <v>0.00285283657942967</v>
      </c>
      <c r="E128" s="1">
        <v>0.280826382420948</v>
      </c>
      <c r="F128" s="3">
        <v>1.23678266155667E-4</v>
      </c>
      <c r="G128" s="1">
        <v>0.282717404104032</v>
      </c>
      <c r="H128" s="1">
        <v>0.0663234170529881</v>
      </c>
      <c r="I128" s="1">
        <v>0.0868289951870113</v>
      </c>
      <c r="J128" s="1">
        <v>0.148888514854024</v>
      </c>
      <c r="K128" s="1">
        <v>0.0174211370341374</v>
      </c>
    </row>
    <row r="129">
      <c r="A129" s="1">
        <v>127.0</v>
      </c>
      <c r="B129" s="1" t="s">
        <v>4410</v>
      </c>
      <c r="C129" s="1">
        <v>0.0388700939294749</v>
      </c>
      <c r="D129" s="3">
        <v>1.85611464245591E-4</v>
      </c>
      <c r="E129" s="1">
        <v>0.2779441424938</v>
      </c>
      <c r="F129" s="3">
        <v>1.02301291534136E-4</v>
      </c>
      <c r="G129" s="3">
        <v>1.32469568182416E-4</v>
      </c>
      <c r="H129" s="1">
        <v>0.22552914064437</v>
      </c>
      <c r="I129" s="1">
        <v>0.318585052351631</v>
      </c>
      <c r="J129" s="1">
        <v>0.137285966632751</v>
      </c>
      <c r="K129" s="1">
        <v>0.00136522162400843</v>
      </c>
    </row>
    <row r="130">
      <c r="A130" s="1">
        <v>128.0</v>
      </c>
      <c r="B130" s="1" t="s">
        <v>4411</v>
      </c>
      <c r="C130" s="1">
        <v>0.0468359489372357</v>
      </c>
      <c r="D130" s="3">
        <v>1.87034697064206E-4</v>
      </c>
      <c r="E130" s="1">
        <v>0.257071944506173</v>
      </c>
      <c r="F130" s="3">
        <v>1.0308571805698E-4</v>
      </c>
      <c r="G130" s="3">
        <v>1.3348531921736E-4</v>
      </c>
      <c r="H130" s="1">
        <v>0.238212463977694</v>
      </c>
      <c r="I130" s="1">
        <v>0.209297004130101</v>
      </c>
      <c r="J130" s="1">
        <v>0.247878743784052</v>
      </c>
      <c r="K130" s="3">
        <v>2.80288930403358E-4</v>
      </c>
    </row>
    <row r="131">
      <c r="A131" s="1">
        <v>129.0</v>
      </c>
      <c r="B131" s="1" t="s">
        <v>4412</v>
      </c>
      <c r="C131" s="1">
        <v>0.034075881611548</v>
      </c>
      <c r="D131" s="3">
        <v>2.02327120101149E-4</v>
      </c>
      <c r="E131" s="1">
        <v>0.297050206046419</v>
      </c>
      <c r="F131" s="1">
        <v>0.00129647792436484</v>
      </c>
      <c r="G131" s="3">
        <v>1.44399411643711E-4</v>
      </c>
      <c r="H131" s="1">
        <v>0.141562870021225</v>
      </c>
      <c r="I131" s="1">
        <v>0.069994445625873</v>
      </c>
      <c r="J131" s="1">
        <v>0.455370186186819</v>
      </c>
      <c r="K131" s="3">
        <v>3.03206052004752E-4</v>
      </c>
    </row>
    <row r="132">
      <c r="A132" s="1">
        <v>130.0</v>
      </c>
      <c r="B132" s="1" t="s">
        <v>4413</v>
      </c>
      <c r="C132" s="1">
        <v>0.0255690472414197</v>
      </c>
      <c r="D132" s="3">
        <v>2.00662674261253E-4</v>
      </c>
      <c r="E132" s="1">
        <v>0.248773113569616</v>
      </c>
      <c r="F132" s="1">
        <v>0.00246102798430013</v>
      </c>
      <c r="G132" s="3">
        <v>1.43211508608894E-4</v>
      </c>
      <c r="H132" s="1">
        <v>0.176829983778945</v>
      </c>
      <c r="I132" s="1">
        <v>0.232773596737681</v>
      </c>
      <c r="J132" s="1">
        <v>0.312948644780426</v>
      </c>
      <c r="K132" s="3">
        <v>3.00711724740871E-4</v>
      </c>
    </row>
    <row r="133">
      <c r="A133" s="1">
        <v>131.0</v>
      </c>
      <c r="B133" s="1" t="s">
        <v>4414</v>
      </c>
      <c r="C133" s="1">
        <v>0.0380613436260216</v>
      </c>
      <c r="D133" s="3">
        <v>1.92517682416911E-4</v>
      </c>
      <c r="E133" s="1">
        <v>0.31534618034914</v>
      </c>
      <c r="F133" s="1">
        <v>0.00123362070877411</v>
      </c>
      <c r="G133" s="3">
        <v>1.37398486461503E-4</v>
      </c>
      <c r="H133" s="1">
        <v>0.298188853771527</v>
      </c>
      <c r="I133" s="1">
        <v>0.236855363501012</v>
      </c>
      <c r="J133" s="1">
        <v>0.0296427933176516</v>
      </c>
      <c r="K133" s="1">
        <v>0.0803419285569939</v>
      </c>
    </row>
    <row r="134">
      <c r="A134" s="1">
        <v>132.0</v>
      </c>
      <c r="B134" s="1" t="s">
        <v>4415</v>
      </c>
      <c r="C134" s="1">
        <v>0.00384570615364179</v>
      </c>
      <c r="D134" s="3">
        <v>1.74781522915301E-4</v>
      </c>
      <c r="E134" s="1">
        <v>0.247395898239346</v>
      </c>
      <c r="F134" s="3">
        <v>9.63322799225393E-5</v>
      </c>
      <c r="G134" s="3">
        <v>1.24740316881612E-4</v>
      </c>
      <c r="H134" s="1">
        <v>0.448830513974354</v>
      </c>
      <c r="I134" s="1">
        <v>0.279523689039401</v>
      </c>
      <c r="J134" s="1">
        <v>0.0197464120669331</v>
      </c>
      <c r="K134" s="3">
        <v>2.61926406603489E-4</v>
      </c>
    </row>
    <row r="135">
      <c r="A135" s="1">
        <v>133.0</v>
      </c>
      <c r="B135" s="1" t="s">
        <v>4416</v>
      </c>
      <c r="C135" s="1">
        <v>0.0724116931774178</v>
      </c>
      <c r="D135" s="3">
        <v>1.85208796045571E-4</v>
      </c>
      <c r="E135" s="1">
        <v>0.341338893894772</v>
      </c>
      <c r="F135" s="3">
        <v>1.0207935762995E-4</v>
      </c>
      <c r="G135" s="3">
        <v>1.32182186781734E-4</v>
      </c>
      <c r="H135" s="1">
        <v>0.302054088849042</v>
      </c>
      <c r="I135" s="1">
        <v>0.207253770339596</v>
      </c>
      <c r="J135" s="1">
        <v>0.0762445307512117</v>
      </c>
      <c r="K135" s="3">
        <v>2.77552647502009E-4</v>
      </c>
    </row>
    <row r="136">
      <c r="A136" s="1">
        <v>134.0</v>
      </c>
      <c r="B136" s="1" t="s">
        <v>4417</v>
      </c>
      <c r="C136" s="1">
        <v>0.00387745907303517</v>
      </c>
      <c r="D136" s="1">
        <v>0.00224040467626768</v>
      </c>
      <c r="E136" s="1">
        <v>0.386706549008271</v>
      </c>
      <c r="F136" s="3">
        <v>9.71276685968569E-5</v>
      </c>
      <c r="G136" s="3">
        <v>1.25770262766399E-4</v>
      </c>
      <c r="H136" s="1">
        <v>0.22960493853843</v>
      </c>
      <c r="I136" s="1">
        <v>0.325179418564017</v>
      </c>
      <c r="J136" s="1">
        <v>0.0426154330084227</v>
      </c>
      <c r="K136" s="1">
        <v>0.00955289920019211</v>
      </c>
    </row>
    <row r="137">
      <c r="A137" s="1">
        <v>135.0</v>
      </c>
      <c r="B137" s="1" t="s">
        <v>4418</v>
      </c>
      <c r="C137" s="1">
        <v>0.0306877654561354</v>
      </c>
      <c r="D137" s="3">
        <v>1.95829690234069E-4</v>
      </c>
      <c r="E137" s="1">
        <v>0.545565714483424</v>
      </c>
      <c r="F137" s="3">
        <v>1.07933151182772E-4</v>
      </c>
      <c r="G137" s="3">
        <v>1.39762242639706E-4</v>
      </c>
      <c r="H137" s="1">
        <v>0.204684502494785</v>
      </c>
      <c r="I137" s="1">
        <v>0.0838034245240253</v>
      </c>
      <c r="J137" s="1">
        <v>0.121905585138704</v>
      </c>
      <c r="K137" s="1">
        <v>0.012909482818868</v>
      </c>
    </row>
    <row r="138">
      <c r="A138" s="1">
        <v>136.0</v>
      </c>
      <c r="B138" s="1" t="s">
        <v>4419</v>
      </c>
      <c r="C138" s="1">
        <v>0.0100492556938072</v>
      </c>
      <c r="D138" s="3">
        <v>1.75861634957883E-4</v>
      </c>
      <c r="E138" s="1">
        <v>0.430198412706837</v>
      </c>
      <c r="F138" s="3">
        <v>9.69275925957451E-5</v>
      </c>
      <c r="G138" s="3">
        <v>1.25511185084451E-4</v>
      </c>
      <c r="H138" s="1">
        <v>0.298139555867049</v>
      </c>
      <c r="I138" s="1">
        <v>0.221513173931998</v>
      </c>
      <c r="J138" s="1">
        <v>0.0394377563324725</v>
      </c>
      <c r="K138" s="3">
        <v>2.63545055195879E-4</v>
      </c>
    </row>
    <row r="139">
      <c r="A139" s="1">
        <v>137.0</v>
      </c>
      <c r="B139" s="1" t="s">
        <v>4420</v>
      </c>
      <c r="C139" s="1">
        <v>0.142921578128827</v>
      </c>
      <c r="D139" s="1">
        <v>0.00481661642477211</v>
      </c>
      <c r="E139" s="1">
        <v>0.254857368369132</v>
      </c>
      <c r="F139" s="3">
        <v>1.08681035605614E-4</v>
      </c>
      <c r="G139" s="1">
        <v>0.121400762985219</v>
      </c>
      <c r="H139" s="1">
        <v>0.193399359074855</v>
      </c>
      <c r="I139" s="1">
        <v>0.23798015150491</v>
      </c>
      <c r="J139" s="1">
        <v>0.0407554075878654</v>
      </c>
      <c r="K139" s="1">
        <v>0.0037600748888119</v>
      </c>
    </row>
    <row r="140">
      <c r="A140" s="1">
        <v>138.0</v>
      </c>
      <c r="B140" s="1" t="s">
        <v>4421</v>
      </c>
      <c r="C140" s="1">
        <v>0.0879694757223483</v>
      </c>
      <c r="D140" s="1">
        <v>0.00358719048828665</v>
      </c>
      <c r="E140" s="1">
        <v>0.236091345670181</v>
      </c>
      <c r="F140" s="3">
        <v>1.06467842347945E-4</v>
      </c>
      <c r="G140" s="3">
        <v>1.37864819589688E-4</v>
      </c>
      <c r="H140" s="1">
        <v>0.167965495836542</v>
      </c>
      <c r="I140" s="1">
        <v>0.0826657027305063</v>
      </c>
      <c r="J140" s="1">
        <v>0.403085535216502</v>
      </c>
      <c r="K140" s="1">
        <v>0.0183909216736941</v>
      </c>
    </row>
    <row r="141">
      <c r="A141" s="1">
        <v>139.0</v>
      </c>
      <c r="B141" s="1" t="s">
        <v>4422</v>
      </c>
      <c r="C141" s="1">
        <v>0.045850540451749</v>
      </c>
      <c r="D141" s="3">
        <v>1.92084526815491E-4</v>
      </c>
      <c r="E141" s="1">
        <v>0.253887954516661</v>
      </c>
      <c r="F141" s="3">
        <v>1.05868973432308E-4</v>
      </c>
      <c r="G141" s="1">
        <v>0.00463699393680835</v>
      </c>
      <c r="H141" s="1">
        <v>0.199645018234669</v>
      </c>
      <c r="I141" s="1">
        <v>0.11482502629183</v>
      </c>
      <c r="J141" s="1">
        <v>0.380568656496963</v>
      </c>
      <c r="K141" s="3">
        <v>2.87856571070698E-4</v>
      </c>
    </row>
    <row r="142">
      <c r="A142" s="1">
        <v>140.0</v>
      </c>
      <c r="B142" s="1" t="s">
        <v>4423</v>
      </c>
      <c r="C142" s="1">
        <v>0.020192425330274</v>
      </c>
      <c r="D142" s="3">
        <v>1.83813112144374E-4</v>
      </c>
      <c r="E142" s="1">
        <v>0.294628794933489</v>
      </c>
      <c r="F142" s="3">
        <v>1.01310114920475E-4</v>
      </c>
      <c r="G142" s="3">
        <v>1.31186097211178E-4</v>
      </c>
      <c r="H142" s="1">
        <v>0.291165624651827</v>
      </c>
      <c r="I142" s="1">
        <v>0.27781968457761</v>
      </c>
      <c r="J142" s="1">
        <v>0.114425166915919</v>
      </c>
      <c r="K142" s="1">
        <v>0.00135199426660277</v>
      </c>
    </row>
    <row r="143">
      <c r="A143" s="1">
        <v>141.0</v>
      </c>
      <c r="B143" s="1" t="s">
        <v>4424</v>
      </c>
      <c r="C143" s="1">
        <v>0.0110010316727126</v>
      </c>
      <c r="D143" s="3">
        <v>1.92517682416911E-4</v>
      </c>
      <c r="E143" s="1">
        <v>0.289413381393885</v>
      </c>
      <c r="F143" s="3">
        <v>1.06107710719579E-4</v>
      </c>
      <c r="G143" s="3">
        <v>1.37398486461503E-4</v>
      </c>
      <c r="H143" s="1">
        <v>0.377114763635345</v>
      </c>
      <c r="I143" s="1">
        <v>0.168077070619685</v>
      </c>
      <c r="J143" s="1">
        <v>0.152541710105596</v>
      </c>
      <c r="K143" s="1">
        <v>0.00141601869317615</v>
      </c>
    </row>
    <row r="144">
      <c r="A144" s="1">
        <v>142.0</v>
      </c>
      <c r="B144" s="1" t="s">
        <v>4425</v>
      </c>
      <c r="C144" s="1">
        <v>0.00535139913826763</v>
      </c>
      <c r="D144" s="3">
        <v>1.92084526815491E-4</v>
      </c>
      <c r="E144" s="1">
        <v>0.320261547224866</v>
      </c>
      <c r="F144" s="1">
        <v>0.00123084512102901</v>
      </c>
      <c r="G144" s="3">
        <v>1.37089346421533E-4</v>
      </c>
      <c r="H144" s="1">
        <v>0.342516988979451</v>
      </c>
      <c r="I144" s="1">
        <v>0.12157488317741</v>
      </c>
      <c r="J144" s="1">
        <v>0.20732232976707</v>
      </c>
      <c r="K144" s="1">
        <v>0.0014128327186674</v>
      </c>
    </row>
    <row r="145">
      <c r="A145" s="1">
        <v>143.0</v>
      </c>
      <c r="B145" s="1" t="s">
        <v>4426</v>
      </c>
      <c r="C145" s="1">
        <v>0.0118089897249564</v>
      </c>
      <c r="D145" s="1">
        <v>0.00457866945096097</v>
      </c>
      <c r="E145" s="1">
        <v>0.375101619393541</v>
      </c>
      <c r="F145" s="3">
        <v>1.03312054301639E-4</v>
      </c>
      <c r="G145" s="3">
        <v>1.33778401192616E-4</v>
      </c>
      <c r="H145" s="1">
        <v>0.383645881376512</v>
      </c>
      <c r="I145" s="1">
        <v>0.103269354771356</v>
      </c>
      <c r="J145" s="1">
        <v>0.0991213699997106</v>
      </c>
      <c r="K145" s="1">
        <v>0.0222370248274676</v>
      </c>
    </row>
    <row r="146">
      <c r="A146" s="1">
        <v>144.0</v>
      </c>
      <c r="B146" s="1" t="s">
        <v>4427</v>
      </c>
      <c r="C146" s="1">
        <v>0.0182513710603071</v>
      </c>
      <c r="D146" s="1">
        <v>0.00325904020047937</v>
      </c>
      <c r="E146" s="1">
        <v>0.2473851917698</v>
      </c>
      <c r="F146" s="3">
        <v>9.67283391844588E-5</v>
      </c>
      <c r="G146" s="1">
        <v>0.00115309986694499</v>
      </c>
      <c r="H146" s="1">
        <v>0.411617655428636</v>
      </c>
      <c r="I146" s="1">
        <v>0.220029964070452</v>
      </c>
      <c r="J146" s="1">
        <v>0.0671085451456091</v>
      </c>
      <c r="K146" s="1">
        <v>0.0310984041185863</v>
      </c>
    </row>
    <row r="147">
      <c r="A147" s="1">
        <v>145.0</v>
      </c>
      <c r="B147" s="1" t="s">
        <v>4428</v>
      </c>
      <c r="C147" s="1">
        <v>0.0694284356871811</v>
      </c>
      <c r="D147" s="1">
        <v>0.00129520456085391</v>
      </c>
      <c r="E147" s="1">
        <v>0.474255225234857</v>
      </c>
      <c r="F147" s="3">
        <v>1.04112118679456E-4</v>
      </c>
      <c r="G147" s="3">
        <v>1.3481440162876E-4</v>
      </c>
      <c r="H147" s="1">
        <v>0.220670753469909</v>
      </c>
      <c r="I147" s="1">
        <v>0.230188155176586</v>
      </c>
      <c r="J147" s="1">
        <v>0.00364021964792742</v>
      </c>
      <c r="K147" s="3">
        <v>2.83079702375087E-4</v>
      </c>
    </row>
    <row r="148">
      <c r="A148" s="1">
        <v>146.0</v>
      </c>
      <c r="B148" s="1" t="s">
        <v>4429</v>
      </c>
      <c r="C148" s="3">
        <v>7.86056713899932E-4</v>
      </c>
      <c r="D148" s="3">
        <v>1.77322723105378E-4</v>
      </c>
      <c r="E148" s="1">
        <v>0.313304126231416</v>
      </c>
      <c r="F148" s="3">
        <v>9.77328833957585E-5</v>
      </c>
      <c r="G148" s="1">
        <v>0.00324211725068172</v>
      </c>
      <c r="H148" s="1">
        <v>0.464702883288754</v>
      </c>
      <c r="I148" s="1">
        <v>0.194274951994427</v>
      </c>
      <c r="J148" s="1">
        <v>0.0231490742823188</v>
      </c>
      <c r="K148" s="3">
        <v>2.65734631999085E-4</v>
      </c>
    </row>
    <row r="149">
      <c r="A149" s="1">
        <v>147.0</v>
      </c>
      <c r="B149" s="1" t="s">
        <v>4430</v>
      </c>
      <c r="C149" s="1">
        <v>0.0112885011719704</v>
      </c>
      <c r="D149" s="1">
        <v>0.0253652526031338</v>
      </c>
      <c r="E149" s="1">
        <v>0.270417541088324</v>
      </c>
      <c r="F149" s="3">
        <v>9.87585113735916E-5</v>
      </c>
      <c r="G149" s="3">
        <v>1.27882035112258E-4</v>
      </c>
      <c r="H149" s="1">
        <v>0.438096979884788</v>
      </c>
      <c r="I149" s="1">
        <v>0.207857326274727</v>
      </c>
      <c r="J149" s="1">
        <v>0.0412321374147615</v>
      </c>
      <c r="K149" s="1">
        <v>0.00551562101580831</v>
      </c>
    </row>
    <row r="150">
      <c r="A150" s="1">
        <v>148.0</v>
      </c>
      <c r="B150" s="1" t="s">
        <v>4431</v>
      </c>
      <c r="C150" s="1">
        <v>0.072858060303789</v>
      </c>
      <c r="D150" s="3">
        <v>2.04753373167957E-4</v>
      </c>
      <c r="E150" s="1">
        <v>0.526056958113268</v>
      </c>
      <c r="F150" s="3">
        <v>1.12851512734891E-4</v>
      </c>
      <c r="G150" s="1">
        <v>0.201607267323316</v>
      </c>
      <c r="H150" s="1">
        <v>0.0437290596201571</v>
      </c>
      <c r="I150" s="1">
        <v>0.0504478521032799</v>
      </c>
      <c r="J150" s="1">
        <v>0.0615061121363738</v>
      </c>
      <c r="K150" s="1">
        <v>0.0434770855139116</v>
      </c>
    </row>
    <row r="151">
      <c r="A151" s="1">
        <v>149.0</v>
      </c>
      <c r="B151" s="1" t="s">
        <v>4432</v>
      </c>
      <c r="C151" s="1">
        <v>0.0264787539999585</v>
      </c>
      <c r="D151" s="1">
        <v>0.001493473490012</v>
      </c>
      <c r="E151" s="1">
        <v>0.284067826648144</v>
      </c>
      <c r="F151" s="1">
        <v>0.00139570985170281</v>
      </c>
      <c r="G151" s="1">
        <v>0.0180146962947427</v>
      </c>
      <c r="H151" s="1">
        <v>0.203424451425557</v>
      </c>
      <c r="I151" s="1">
        <v>0.0472872666386665</v>
      </c>
      <c r="J151" s="1">
        <v>0.334593486933454</v>
      </c>
      <c r="K151" s="1">
        <v>0.0832443347177605</v>
      </c>
    </row>
    <row r="152">
      <c r="A152" s="1">
        <v>150.0</v>
      </c>
      <c r="B152" s="1" t="s">
        <v>4433</v>
      </c>
      <c r="C152" s="3">
        <v>8.36438965715211E-4</v>
      </c>
      <c r="D152" s="3">
        <v>1.8868821102767E-4</v>
      </c>
      <c r="E152" s="1">
        <v>0.415161625832816</v>
      </c>
      <c r="F152" s="3">
        <v>1.03997065934761E-4</v>
      </c>
      <c r="G152" s="3">
        <v>1.34665420250526E-4</v>
      </c>
      <c r="H152" s="1">
        <v>0.126494665237038</v>
      </c>
      <c r="I152" s="1">
        <v>0.076326957318704</v>
      </c>
      <c r="J152" s="1">
        <v>0.372734599802772</v>
      </c>
      <c r="K152" s="1">
        <v>0.00801836214573965</v>
      </c>
    </row>
    <row r="153">
      <c r="A153" s="1">
        <v>151.0</v>
      </c>
      <c r="B153" s="1" t="s">
        <v>4434</v>
      </c>
      <c r="C153" s="1">
        <v>0.00730548554212685</v>
      </c>
      <c r="D153" s="3">
        <v>1.84608058948527E-4</v>
      </c>
      <c r="E153" s="1">
        <v>0.361855516891067</v>
      </c>
      <c r="F153" s="3">
        <v>1.01748256417265E-4</v>
      </c>
      <c r="G153" s="1">
        <v>0.00337532021869641</v>
      </c>
      <c r="H153" s="1">
        <v>0.292424844846165</v>
      </c>
      <c r="I153" s="1">
        <v>0.111436903535601</v>
      </c>
      <c r="J153" s="1">
        <v>0.205739897471145</v>
      </c>
      <c r="K153" s="1">
        <v>0.0175756751798302</v>
      </c>
    </row>
    <row r="154">
      <c r="A154" s="1">
        <v>152.0</v>
      </c>
      <c r="B154" s="1" t="s">
        <v>4435</v>
      </c>
      <c r="C154" s="1">
        <v>0.0432307336923286</v>
      </c>
      <c r="D154" s="3">
        <v>1.76771978816155E-4</v>
      </c>
      <c r="E154" s="1">
        <v>0.329931063804083</v>
      </c>
      <c r="F154" s="3">
        <v>9.74293361320071E-5</v>
      </c>
      <c r="G154" s="3">
        <v>1.26160890954145E-4</v>
      </c>
      <c r="H154" s="1">
        <v>0.361800602891496</v>
      </c>
      <c r="I154" s="1">
        <v>0.22058924083009</v>
      </c>
      <c r="J154" s="1">
        <v>0.0427477917154804</v>
      </c>
      <c r="K154" s="1">
        <v>0.00130020486061817</v>
      </c>
    </row>
    <row r="155">
      <c r="A155" s="1">
        <v>153.0</v>
      </c>
      <c r="B155" s="1" t="s">
        <v>4436</v>
      </c>
      <c r="C155" s="1">
        <v>0.00175530673599053</v>
      </c>
      <c r="D155" s="1">
        <v>0.0261470108483687</v>
      </c>
      <c r="E155" s="1">
        <v>0.312399390695306</v>
      </c>
      <c r="F155" s="1">
        <v>0.00209220857717267</v>
      </c>
      <c r="G155" s="1">
        <v>0.0730555446595171</v>
      </c>
      <c r="H155" s="1">
        <v>0.293199853135218</v>
      </c>
      <c r="I155" s="1">
        <v>0.27382029767402</v>
      </c>
      <c r="J155" s="3">
        <v>2.90159311214856E-4</v>
      </c>
      <c r="K155" s="1">
        <v>0.0172402283631911</v>
      </c>
    </row>
    <row r="156">
      <c r="A156" s="1">
        <v>154.0</v>
      </c>
      <c r="B156" s="1" t="s">
        <v>4437</v>
      </c>
      <c r="C156" s="1">
        <v>0.0421771398668344</v>
      </c>
      <c r="D156" s="1">
        <v>0.356043085432102</v>
      </c>
      <c r="E156" s="1">
        <v>0.161804021218048</v>
      </c>
      <c r="F156" s="3">
        <v>1.024126207651E-4</v>
      </c>
      <c r="G156" s="1">
        <v>0.0121033476476935</v>
      </c>
      <c r="H156" s="1">
        <v>0.0309780840723705</v>
      </c>
      <c r="I156" s="1">
        <v>0.388579658511005</v>
      </c>
      <c r="J156" s="1">
        <v>0.00140430061596258</v>
      </c>
      <c r="K156" s="1">
        <v>0.00680795001521646</v>
      </c>
    </row>
    <row r="157">
      <c r="A157" s="1">
        <v>155.0</v>
      </c>
      <c r="B157" s="1" t="s">
        <v>4438</v>
      </c>
      <c r="C157" s="1">
        <v>0.0780199543023687</v>
      </c>
      <c r="D157" s="1">
        <v>0.0476021360559961</v>
      </c>
      <c r="E157" s="1">
        <v>0.215769431735271</v>
      </c>
      <c r="F157" s="1">
        <v>0.0034117117187139</v>
      </c>
      <c r="G157" s="1">
        <v>0.23279309623864</v>
      </c>
      <c r="H157" s="1">
        <v>0.140550131045416</v>
      </c>
      <c r="I157" s="1">
        <v>0.146728105723157</v>
      </c>
      <c r="J157" s="1">
        <v>0.11940621790343</v>
      </c>
      <c r="K157" s="1">
        <v>0.0157192152770043</v>
      </c>
    </row>
    <row r="158">
      <c r="A158" s="1">
        <v>156.0</v>
      </c>
      <c r="B158" s="1" t="s">
        <v>4439</v>
      </c>
      <c r="C158" s="1">
        <v>0.0576619006133111</v>
      </c>
      <c r="D158" s="1">
        <v>0.00715110685299771</v>
      </c>
      <c r="E158" s="1">
        <v>0.383219379197561</v>
      </c>
      <c r="F158" s="3">
        <v>1.09058877978968E-4</v>
      </c>
      <c r="G158" s="1">
        <v>0.0627203321347891</v>
      </c>
      <c r="H158" s="1">
        <v>0.25085648459352</v>
      </c>
      <c r="I158" s="1">
        <v>0.0939484614256893</v>
      </c>
      <c r="J158" s="1">
        <v>0.139401256625754</v>
      </c>
      <c r="K158" s="1">
        <v>0.00493201967839705</v>
      </c>
    </row>
    <row r="159">
      <c r="A159" s="1">
        <v>157.0</v>
      </c>
      <c r="B159" s="1" t="s">
        <v>4440</v>
      </c>
      <c r="C159" s="1">
        <v>0.0667781055840223</v>
      </c>
      <c r="D159" s="3">
        <v>1.97414608226087E-4</v>
      </c>
      <c r="E159" s="1">
        <v>0.386957999062306</v>
      </c>
      <c r="F159" s="3">
        <v>1.08806691824339E-4</v>
      </c>
      <c r="G159" s="1">
        <v>0.00360947145215005</v>
      </c>
      <c r="H159" s="1">
        <v>0.243339251597058</v>
      </c>
      <c r="I159" s="1">
        <v>0.170039933805771</v>
      </c>
      <c r="J159" s="1">
        <v>0.128673173003663</v>
      </c>
      <c r="K159" s="3">
        <v>2.9584419497679E-4</v>
      </c>
    </row>
    <row r="160">
      <c r="A160" s="1">
        <v>158.0</v>
      </c>
      <c r="B160" s="1" t="s">
        <v>4441</v>
      </c>
      <c r="C160" s="1">
        <v>0.0596341039094223</v>
      </c>
      <c r="D160" s="1">
        <v>0.00134892843296204</v>
      </c>
      <c r="E160" s="1">
        <v>0.422490723033665</v>
      </c>
      <c r="F160" s="3">
        <v>1.08430591851874E-4</v>
      </c>
      <c r="G160" s="1">
        <v>0.00474919120003713</v>
      </c>
      <c r="H160" s="1">
        <v>0.199866868294328</v>
      </c>
      <c r="I160" s="1">
        <v>0.151017036412884</v>
      </c>
      <c r="J160" s="1">
        <v>0.160489896541548</v>
      </c>
      <c r="K160" s="3">
        <v>2.94821583299888E-4</v>
      </c>
    </row>
    <row r="161">
      <c r="A161" s="1">
        <v>159.0</v>
      </c>
      <c r="B161" s="1" t="s">
        <v>4442</v>
      </c>
      <c r="C161" s="1">
        <v>0.0702717562891171</v>
      </c>
      <c r="D161" s="3">
        <v>2.0774280905169E-4</v>
      </c>
      <c r="E161" s="1">
        <v>0.532520802249344</v>
      </c>
      <c r="F161" s="3">
        <v>1.14499165012768E-4</v>
      </c>
      <c r="G161" s="1">
        <v>0.187517227419728</v>
      </c>
      <c r="H161" s="1">
        <v>0.0480175564460597</v>
      </c>
      <c r="I161" s="1">
        <v>0.101068344430507</v>
      </c>
      <c r="J161" s="1">
        <v>0.0599707492243878</v>
      </c>
      <c r="K161" s="3">
        <v>3.11321966790463E-4</v>
      </c>
    </row>
    <row r="162">
      <c r="A162" s="1">
        <v>160.0</v>
      </c>
      <c r="B162" s="1" t="s">
        <v>4443</v>
      </c>
      <c r="C162" s="1">
        <v>0.0574497232551361</v>
      </c>
      <c r="D162" s="1">
        <v>0.00129951755932077</v>
      </c>
      <c r="E162" s="1">
        <v>0.354845401043649</v>
      </c>
      <c r="F162" s="3">
        <v>1.04458809404471E-4</v>
      </c>
      <c r="G162" s="3">
        <v>1.35263330180364E-4</v>
      </c>
      <c r="H162" s="1">
        <v>0.250265362557943</v>
      </c>
      <c r="I162" s="1">
        <v>0.293114204341623</v>
      </c>
      <c r="J162" s="1">
        <v>0.0425020467521091</v>
      </c>
      <c r="K162" s="3">
        <v>2.84022350632546E-4</v>
      </c>
    </row>
    <row r="163">
      <c r="A163" s="1">
        <v>161.0</v>
      </c>
      <c r="B163" s="1" t="s">
        <v>4444</v>
      </c>
      <c r="C163" s="1">
        <v>0.0316257364708322</v>
      </c>
      <c r="D163" s="1">
        <v>0.0650124800820189</v>
      </c>
      <c r="E163" s="1">
        <v>0.229228604023293</v>
      </c>
      <c r="F163" s="3">
        <v>1.00018042028515E-4</v>
      </c>
      <c r="G163" s="1">
        <v>0.0426416515255503</v>
      </c>
      <c r="H163" s="1">
        <v>0.0791427238496982</v>
      </c>
      <c r="I163" s="1">
        <v>0.471957916061495</v>
      </c>
      <c r="J163" s="3">
        <v>3.08662250465537E-4</v>
      </c>
      <c r="K163" s="1">
        <v>0.0799822076946179</v>
      </c>
    </row>
    <row r="164">
      <c r="A164" s="1">
        <v>162.0</v>
      </c>
      <c r="B164" s="1" t="s">
        <v>4445</v>
      </c>
      <c r="C164" s="1">
        <v>0.140497209499179</v>
      </c>
      <c r="D164" s="1">
        <v>0.0107637444781639</v>
      </c>
      <c r="E164" s="1">
        <v>0.200742315467199</v>
      </c>
      <c r="F164" s="1">
        <v>0.00115789902885681</v>
      </c>
      <c r="G164" s="1">
        <v>0.320795193382368</v>
      </c>
      <c r="H164" s="1">
        <v>0.0280090850049581</v>
      </c>
      <c r="I164" s="1">
        <v>0.249832703461873</v>
      </c>
      <c r="J164" s="1">
        <v>0.0458144441692118</v>
      </c>
      <c r="K164" s="1">
        <v>0.00238740550818834</v>
      </c>
    </row>
    <row r="165">
      <c r="A165" s="1">
        <v>163.0</v>
      </c>
      <c r="B165" s="1" t="s">
        <v>4446</v>
      </c>
      <c r="C165" s="3">
        <v>8.63146782385514E-4</v>
      </c>
      <c r="D165" s="3">
        <v>1.94713097904701E-4</v>
      </c>
      <c r="E165" s="1">
        <v>0.299555992129929</v>
      </c>
      <c r="F165" s="3">
        <v>1.07317732098204E-4</v>
      </c>
      <c r="G165" s="3">
        <v>1.38965338718343E-4</v>
      </c>
      <c r="H165" s="1">
        <v>0.0894803385815937</v>
      </c>
      <c r="I165" s="1">
        <v>0.0228859357711965</v>
      </c>
      <c r="J165" s="1">
        <v>0.586481794836269</v>
      </c>
      <c r="K165" s="3">
        <v>2.91795729904049E-4</v>
      </c>
    </row>
    <row r="166">
      <c r="A166" s="1">
        <v>164.0</v>
      </c>
      <c r="B166" s="1" t="s">
        <v>4447</v>
      </c>
      <c r="C166" s="1">
        <v>0.113806644948671</v>
      </c>
      <c r="D166" s="3">
        <v>1.89106167821219E-4</v>
      </c>
      <c r="E166" s="1">
        <v>0.259919100803115</v>
      </c>
      <c r="F166" s="1">
        <v>0.00342682605026329</v>
      </c>
      <c r="G166" s="3">
        <v>1.34963713010542E-4</v>
      </c>
      <c r="H166" s="1">
        <v>0.307302717807587</v>
      </c>
      <c r="I166" s="1">
        <v>0.161776057896681</v>
      </c>
      <c r="J166" s="1">
        <v>0.153161189390397</v>
      </c>
      <c r="K166" s="3">
        <v>2.83393222451617E-4</v>
      </c>
    </row>
    <row r="167">
      <c r="A167" s="1">
        <v>165.0</v>
      </c>
      <c r="B167" s="1" t="s">
        <v>4448</v>
      </c>
      <c r="C167" s="1">
        <v>0.046954111890479</v>
      </c>
      <c r="D167" s="3">
        <v>1.83221380457482E-4</v>
      </c>
      <c r="E167" s="1">
        <v>0.331237691190874</v>
      </c>
      <c r="F167" s="3">
        <v>1.00983977113973E-4</v>
      </c>
      <c r="G167" s="3">
        <v>1.30763782558572E-4</v>
      </c>
      <c r="H167" s="1">
        <v>0.418996415803354</v>
      </c>
      <c r="I167" s="1">
        <v>0.140645741100187</v>
      </c>
      <c r="J167" s="1">
        <v>0.0614764965550138</v>
      </c>
      <c r="K167" s="3">
        <v>2.74574319960669E-4</v>
      </c>
    </row>
    <row r="168">
      <c r="A168" s="1">
        <v>166.0</v>
      </c>
      <c r="B168" s="1" t="s">
        <v>4449</v>
      </c>
      <c r="C168" s="1">
        <v>0.111753786536516</v>
      </c>
      <c r="D168" s="3">
        <v>2.01372643043806E-4</v>
      </c>
      <c r="E168" s="1">
        <v>0.460761177585531</v>
      </c>
      <c r="F168" s="1">
        <v>0.0012903617970086</v>
      </c>
      <c r="G168" s="3">
        <v>1.43718208226992E-4</v>
      </c>
      <c r="H168" s="1">
        <v>0.278881759361412</v>
      </c>
      <c r="I168" s="1">
        <v>0.0838167304394008</v>
      </c>
      <c r="J168" s="1">
        <v>0.0628493177497088</v>
      </c>
      <c r="K168" s="3">
        <v>3.01775679150428E-4</v>
      </c>
    </row>
    <row r="169">
      <c r="A169" s="1">
        <v>167.0</v>
      </c>
      <c r="B169" s="1" t="s">
        <v>4450</v>
      </c>
      <c r="C169" s="1">
        <v>0.0582252780753128</v>
      </c>
      <c r="D169" s="3">
        <v>1.92084526815491E-4</v>
      </c>
      <c r="E169" s="1">
        <v>0.505882611578323</v>
      </c>
      <c r="F169" s="3">
        <v>1.05868973432308E-4</v>
      </c>
      <c r="G169" s="3">
        <v>1.37089346421533E-4</v>
      </c>
      <c r="H169" s="1">
        <v>0.271643491680858</v>
      </c>
      <c r="I169" s="1">
        <v>0.136199573096167</v>
      </c>
      <c r="J169" s="1">
        <v>0.0273261461515972</v>
      </c>
      <c r="K169" s="3">
        <v>2.87856571070698E-4</v>
      </c>
    </row>
    <row r="170">
      <c r="A170" s="1">
        <v>168.0</v>
      </c>
      <c r="B170" s="1" t="s">
        <v>4451</v>
      </c>
      <c r="C170" s="1">
        <v>0.0712441043382487</v>
      </c>
      <c r="D170" s="1">
        <v>0.00354309756808936</v>
      </c>
      <c r="E170" s="1">
        <v>0.491316533813595</v>
      </c>
      <c r="F170" s="1">
        <v>0.00122259279463588</v>
      </c>
      <c r="G170" s="3">
        <v>1.36170216945075E-4</v>
      </c>
      <c r="H170" s="1">
        <v>0.229594619543757</v>
      </c>
      <c r="I170" s="1">
        <v>0.166574550849859</v>
      </c>
      <c r="J170" s="1">
        <v>0.0360824042674777</v>
      </c>
      <c r="K170" s="3">
        <v>2.85926607391029E-4</v>
      </c>
    </row>
    <row r="171">
      <c r="A171" s="1">
        <v>169.0</v>
      </c>
      <c r="B171" s="1" t="s">
        <v>4452</v>
      </c>
      <c r="C171" s="1">
        <v>0.0100089412103959</v>
      </c>
      <c r="D171" s="3">
        <v>1.95158203348337E-4</v>
      </c>
      <c r="E171" s="1">
        <v>0.483117190006733</v>
      </c>
      <c r="F171" s="3">
        <v>1.0756305563971E-4</v>
      </c>
      <c r="G171" s="3">
        <v>1.39283007274829E-4</v>
      </c>
      <c r="H171" s="1">
        <v>0.323995307784593</v>
      </c>
      <c r="I171" s="1">
        <v>0.179526191983554</v>
      </c>
      <c r="J171" s="3">
        <v>3.31946658296282E-4</v>
      </c>
      <c r="K171" s="1">
        <v>0.00257841809016363</v>
      </c>
    </row>
    <row r="172">
      <c r="A172" s="1">
        <v>170.0</v>
      </c>
      <c r="B172" s="1" t="s">
        <v>4453</v>
      </c>
      <c r="C172" s="1">
        <v>0.104876087333021</v>
      </c>
      <c r="D172" s="3">
        <v>1.95158203348337E-4</v>
      </c>
      <c r="E172" s="1">
        <v>0.387107066219979</v>
      </c>
      <c r="F172" s="3">
        <v>1.0756305563971E-4</v>
      </c>
      <c r="G172" s="1">
        <v>0.149869357008046</v>
      </c>
      <c r="H172" s="1">
        <v>0.233700072318479</v>
      </c>
      <c r="I172" s="1">
        <v>0.115519442792384</v>
      </c>
      <c r="J172" s="1">
        <v>0.00833279030719245</v>
      </c>
      <c r="K172" s="3">
        <v>2.92462761907586E-4</v>
      </c>
    </row>
    <row r="173">
      <c r="A173" s="1">
        <v>171.0</v>
      </c>
      <c r="B173" s="1" t="s">
        <v>4454</v>
      </c>
      <c r="C173" s="1">
        <v>0.119305870775201</v>
      </c>
      <c r="D173" s="3">
        <v>2.00192136438981E-4</v>
      </c>
      <c r="E173" s="1">
        <v>0.365435736753764</v>
      </c>
      <c r="F173" s="3">
        <v>1.1033754943923E-4</v>
      </c>
      <c r="G173" s="1">
        <v>0.0364891282847284</v>
      </c>
      <c r="H173" s="1">
        <v>0.0333752408378228</v>
      </c>
      <c r="I173" s="1">
        <v>0.195881508790834</v>
      </c>
      <c r="J173" s="1">
        <v>0.0120651065399677</v>
      </c>
      <c r="K173" s="1">
        <v>0.237136878331802</v>
      </c>
    </row>
    <row r="174">
      <c r="A174" s="1">
        <v>172.0</v>
      </c>
      <c r="B174" s="1" t="s">
        <v>4455</v>
      </c>
      <c r="C174" s="1">
        <v>0.127513089103235</v>
      </c>
      <c r="D174" s="1">
        <v>0.00723495070332579</v>
      </c>
      <c r="E174" s="1">
        <v>0.316192426785557</v>
      </c>
      <c r="F174" s="3">
        <v>1.1033754943923E-4</v>
      </c>
      <c r="G174" s="1">
        <v>0.050558645418502</v>
      </c>
      <c r="H174" s="1">
        <v>0.109585125312429</v>
      </c>
      <c r="I174" s="1">
        <v>0.190019209985095</v>
      </c>
      <c r="J174" s="1">
        <v>0.00620280773422868</v>
      </c>
      <c r="K174" s="1">
        <v>0.192583407408186</v>
      </c>
    </row>
    <row r="175">
      <c r="A175" s="1">
        <v>173.0</v>
      </c>
      <c r="B175" s="1" t="s">
        <v>4456</v>
      </c>
      <c r="C175" s="1">
        <v>0.0699563744894664</v>
      </c>
      <c r="D175" s="1">
        <v>0.010918753373408</v>
      </c>
      <c r="E175" s="1">
        <v>0.424669224513433</v>
      </c>
      <c r="F175" s="3">
        <v>1.12045341952453E-4</v>
      </c>
      <c r="G175" s="1">
        <v>0.0846781816183716</v>
      </c>
      <c r="H175" s="1">
        <v>0.0481791027424144</v>
      </c>
      <c r="I175" s="1">
        <v>0.206056983133681</v>
      </c>
      <c r="J175" s="1">
        <v>0.0253485255533987</v>
      </c>
      <c r="K175" s="1">
        <v>0.130080809233872</v>
      </c>
    </row>
    <row r="176">
      <c r="A176" s="1">
        <v>174.0</v>
      </c>
      <c r="B176" s="1" t="s">
        <v>4457</v>
      </c>
      <c r="C176" s="1">
        <v>0.115958111498678</v>
      </c>
      <c r="D176" s="1">
        <v>0.00479998652417189</v>
      </c>
      <c r="E176" s="1">
        <v>0.337990968097493</v>
      </c>
      <c r="F176" s="1">
        <v>0.00241004615746072</v>
      </c>
      <c r="G176" s="1">
        <v>0.0243085185162359</v>
      </c>
      <c r="H176" s="1">
        <v>0.098360271849816</v>
      </c>
      <c r="I176" s="1">
        <v>0.208386744287955</v>
      </c>
      <c r="J176" s="1">
        <v>0.0555760073467942</v>
      </c>
      <c r="K176" s="1">
        <v>0.152209345721393</v>
      </c>
    </row>
    <row r="177">
      <c r="A177" s="1">
        <v>175.0</v>
      </c>
      <c r="B177" s="1" t="s">
        <v>4458</v>
      </c>
      <c r="C177" s="1">
        <v>0.134811961896647</v>
      </c>
      <c r="D177" s="3">
        <v>1.93828950382645E-4</v>
      </c>
      <c r="E177" s="1">
        <v>0.183541317908435</v>
      </c>
      <c r="F177" s="1">
        <v>0.0341626103758331</v>
      </c>
      <c r="G177" s="1">
        <v>0.0546275822472961</v>
      </c>
      <c r="H177" s="1">
        <v>0.287732745254368</v>
      </c>
      <c r="I177" s="1">
        <v>0.0545674106045377</v>
      </c>
      <c r="J177" s="1">
        <v>0.144499154168356</v>
      </c>
      <c r="K177" s="1">
        <v>0.105863388594141</v>
      </c>
    </row>
    <row r="178">
      <c r="A178" s="1">
        <v>176.0</v>
      </c>
      <c r="B178" s="1" t="s">
        <v>4459</v>
      </c>
      <c r="C178" s="1">
        <v>0.0899389735557117</v>
      </c>
      <c r="D178" s="1">
        <v>0.0224641626542933</v>
      </c>
      <c r="E178" s="1">
        <v>0.339325472610175</v>
      </c>
      <c r="F178" s="1">
        <v>0.0680405183350578</v>
      </c>
      <c r="G178" s="1">
        <v>0.149371538364273</v>
      </c>
      <c r="H178" s="1">
        <v>0.219917919462187</v>
      </c>
      <c r="I178" s="1">
        <v>0.0479657902541951</v>
      </c>
      <c r="J178" s="1">
        <v>0.0615769532938201</v>
      </c>
      <c r="K178" s="1">
        <v>0.00139867147028584</v>
      </c>
    </row>
    <row r="179">
      <c r="A179" s="1">
        <v>177.0</v>
      </c>
      <c r="B179" s="1" t="s">
        <v>4460</v>
      </c>
      <c r="C179" s="1">
        <v>0.0688039372633445</v>
      </c>
      <c r="D179" s="3">
        <v>2.06987296161903E-4</v>
      </c>
      <c r="E179" s="1">
        <v>0.411782981394187</v>
      </c>
      <c r="F179" s="3">
        <v>1.14082757843577E-4</v>
      </c>
      <c r="G179" s="1">
        <v>0.220778460322006</v>
      </c>
      <c r="H179" s="1">
        <v>0.023597791908503</v>
      </c>
      <c r="I179" s="1">
        <v>0.0897904710012248</v>
      </c>
      <c r="J179" s="1">
        <v>0.147035137943348</v>
      </c>
      <c r="K179" s="1">
        <v>0.0378901501133788</v>
      </c>
    </row>
    <row r="180">
      <c r="A180" s="1">
        <v>178.0</v>
      </c>
      <c r="B180" s="1" t="s">
        <v>4461</v>
      </c>
      <c r="C180" s="1">
        <v>0.204767137651125</v>
      </c>
      <c r="D180" s="1">
        <v>0.0121964876774712</v>
      </c>
      <c r="E180" s="1">
        <v>0.189089224162346</v>
      </c>
      <c r="F180" s="3">
        <v>1.12851512734891E-4</v>
      </c>
      <c r="G180" s="1">
        <v>0.322723783796779</v>
      </c>
      <c r="H180" s="3">
        <v>5.5881612466536E-4</v>
      </c>
      <c r="I180" s="1">
        <v>0.102012309611784</v>
      </c>
      <c r="J180" s="1">
        <v>0.168232547444673</v>
      </c>
      <c r="K180" s="3">
        <v>3.0684201841985E-4</v>
      </c>
    </row>
    <row r="181">
      <c r="A181" s="1">
        <v>179.0</v>
      </c>
      <c r="B181" s="1" t="s">
        <v>4462</v>
      </c>
      <c r="C181" s="1">
        <v>0.0312946544852915</v>
      </c>
      <c r="D181" s="1">
        <v>0.0208625356805817</v>
      </c>
      <c r="E181" s="1">
        <v>0.341365030013506</v>
      </c>
      <c r="F181" s="3">
        <v>1.024126207651E-4</v>
      </c>
      <c r="G181" s="1">
        <v>0.120928201463122</v>
      </c>
      <c r="H181" s="1">
        <v>0.217068584096754</v>
      </c>
      <c r="I181" s="1">
        <v>0.155694471345987</v>
      </c>
      <c r="J181" s="1">
        <v>0.1124056515077</v>
      </c>
      <c r="K181" s="3">
        <v>2.78458786290724E-4</v>
      </c>
    </row>
    <row r="182">
      <c r="A182" s="1">
        <v>180.0</v>
      </c>
      <c r="B182" s="1" t="s">
        <v>4463</v>
      </c>
      <c r="C182" s="1">
        <v>0.00655006192011849</v>
      </c>
      <c r="D182" s="3">
        <v>1.9427001818197E-4</v>
      </c>
      <c r="E182" s="1">
        <v>0.401274163891692</v>
      </c>
      <c r="F182" s="1">
        <v>0.00352040108877083</v>
      </c>
      <c r="G182" s="1">
        <v>0.00924085595249451</v>
      </c>
      <c r="H182" s="1">
        <v>0.209880962029019</v>
      </c>
      <c r="I182" s="1">
        <v>0.0569671332781502</v>
      </c>
      <c r="J182" s="1">
        <v>0.308667692524218</v>
      </c>
      <c r="K182" s="1">
        <v>0.00370445929735347</v>
      </c>
    </row>
    <row r="183">
      <c r="A183" s="1">
        <v>181.0</v>
      </c>
      <c r="B183" s="1" t="s">
        <v>4464</v>
      </c>
      <c r="C183" s="1">
        <v>0.128438212256222</v>
      </c>
      <c r="D183" s="3">
        <v>1.94491305693513E-4</v>
      </c>
      <c r="E183" s="1">
        <v>0.355029297616662</v>
      </c>
      <c r="F183" s="3">
        <v>1.07195489489166E-4</v>
      </c>
      <c r="G183" s="1">
        <v>0.232509467106588</v>
      </c>
      <c r="H183" s="1">
        <v>0.146332007197428</v>
      </c>
      <c r="I183" s="1">
        <v>0.0604492385258937</v>
      </c>
      <c r="J183" s="1">
        <v>0.0766486271484237</v>
      </c>
      <c r="K183" s="3">
        <v>2.91463353598362E-4</v>
      </c>
    </row>
    <row r="184">
      <c r="A184" s="1">
        <v>182.0</v>
      </c>
      <c r="B184" s="1" t="s">
        <v>4465</v>
      </c>
      <c r="C184" s="1">
        <v>0.0581462616460398</v>
      </c>
      <c r="D184" s="1">
        <v>0.275491307041881</v>
      </c>
      <c r="E184" s="1">
        <v>0.147754535174592</v>
      </c>
      <c r="F184" s="1">
        <v>0.00114099376696181</v>
      </c>
      <c r="G184" s="1">
        <v>0.0126413202543618</v>
      </c>
      <c r="H184" s="1">
        <v>0.0338572731064291</v>
      </c>
      <c r="I184" s="1">
        <v>0.407827405685971</v>
      </c>
      <c r="J184" s="1">
        <v>0.0628740602029196</v>
      </c>
      <c r="K184" s="3">
        <v>2.66843120843735E-4</v>
      </c>
    </row>
    <row r="185">
      <c r="A185" s="1">
        <v>183.0</v>
      </c>
      <c r="B185" s="1" t="s">
        <v>4466</v>
      </c>
      <c r="C185" s="1">
        <v>0.0245699762397036</v>
      </c>
      <c r="D185" s="1">
        <v>0.502809862312348</v>
      </c>
      <c r="E185" s="1">
        <v>0.0958550266360596</v>
      </c>
      <c r="F185" s="3">
        <v>9.73285722922512E-5</v>
      </c>
      <c r="G185" s="3">
        <v>1.26030412226646E-4</v>
      </c>
      <c r="H185" s="3">
        <v>4.81949902748201E-4</v>
      </c>
      <c r="I185" s="1">
        <v>0.344468082983421</v>
      </c>
      <c r="J185" s="3">
        <v>3.00362370118773E-4</v>
      </c>
      <c r="K185" s="1">
        <v>0.0312913805710806</v>
      </c>
    </row>
    <row r="186">
      <c r="A186" s="1">
        <v>184.0</v>
      </c>
      <c r="B186" s="1" t="s">
        <v>4467</v>
      </c>
      <c r="C186" s="1">
        <v>0.00275715447757541</v>
      </c>
      <c r="D186" s="1">
        <v>0.340202133956723</v>
      </c>
      <c r="E186" s="1">
        <v>0.171698808435677</v>
      </c>
      <c r="F186" s="3">
        <v>9.41164330406083E-5</v>
      </c>
      <c r="G186" s="3">
        <v>1.21871024859919E-4</v>
      </c>
      <c r="H186" s="1">
        <v>0.048470473186738</v>
      </c>
      <c r="I186" s="1">
        <v>0.423107891897251</v>
      </c>
      <c r="J186" s="3">
        <v>2.90449497299906E-4</v>
      </c>
      <c r="K186" s="1">
        <v>0.0132571010908331</v>
      </c>
    </row>
    <row r="187">
      <c r="A187" s="1">
        <v>185.0</v>
      </c>
      <c r="B187" s="1" t="s">
        <v>4468</v>
      </c>
      <c r="C187" s="1">
        <v>0.0359917066551532</v>
      </c>
      <c r="D187" s="1">
        <v>0.562071006980928</v>
      </c>
      <c r="E187" s="1">
        <v>0.10734847675158</v>
      </c>
      <c r="F187" s="3">
        <v>1.00337960624648E-4</v>
      </c>
      <c r="G187" s="1">
        <v>0.00226233316977326</v>
      </c>
      <c r="H187" s="1">
        <v>0.00582786651767197</v>
      </c>
      <c r="I187" s="1">
        <v>0.277286180969324</v>
      </c>
      <c r="J187" s="3">
        <v>3.09649540276909E-4</v>
      </c>
      <c r="K187" s="1">
        <v>0.00880244145466569</v>
      </c>
    </row>
    <row r="188">
      <c r="A188" s="1">
        <v>186.0</v>
      </c>
      <c r="B188" s="1" t="s">
        <v>4469</v>
      </c>
      <c r="C188" s="1">
        <v>0.0161624526245529</v>
      </c>
      <c r="D188" s="1">
        <v>0.449448424099137</v>
      </c>
      <c r="E188" s="1">
        <v>0.180204711002465</v>
      </c>
      <c r="F188" s="3">
        <v>9.65299033004277E-5</v>
      </c>
      <c r="G188" s="3">
        <v>1.24996218670719E-4</v>
      </c>
      <c r="H188" s="1">
        <v>0.0117611140727315</v>
      </c>
      <c r="I188" s="1">
        <v>0.340615672620267</v>
      </c>
      <c r="J188" s="1">
        <v>0.00132363571648577</v>
      </c>
      <c r="K188" s="3">
        <v>2.62463742388262E-4</v>
      </c>
    </row>
    <row r="189">
      <c r="A189" s="1">
        <v>187.0</v>
      </c>
      <c r="B189" s="1" t="s">
        <v>4470</v>
      </c>
      <c r="C189" s="1">
        <v>0.0514363352652259</v>
      </c>
      <c r="D189" s="1">
        <v>0.491789156157753</v>
      </c>
      <c r="E189" s="1">
        <v>0.0766772587894897</v>
      </c>
      <c r="F189" s="1">
        <v>0.00959387439051306</v>
      </c>
      <c r="G189" s="3">
        <v>1.2855658407048E-4</v>
      </c>
      <c r="H189" s="3">
        <v>4.91610176430969E-4</v>
      </c>
      <c r="I189" s="1">
        <v>0.369306886056372</v>
      </c>
      <c r="J189" s="3">
        <v>3.06382876986409E-4</v>
      </c>
      <c r="K189" s="3">
        <v>2.69939703157545E-4</v>
      </c>
    </row>
    <row r="190">
      <c r="A190" s="1">
        <v>188.0</v>
      </c>
      <c r="B190" s="1" t="s">
        <v>4471</v>
      </c>
      <c r="C190" s="1">
        <v>0.00578636579481776</v>
      </c>
      <c r="D190" s="1">
        <v>0.51680244007275</v>
      </c>
      <c r="E190" s="1">
        <v>0.163515631577924</v>
      </c>
      <c r="F190" s="3">
        <v>9.45894237998009E-5</v>
      </c>
      <c r="G190" s="3">
        <v>1.22483498863765E-4</v>
      </c>
      <c r="H190" s="1">
        <v>0.0255963444419113</v>
      </c>
      <c r="I190" s="1">
        <v>0.286527930083788</v>
      </c>
      <c r="J190" s="1">
        <v>0.00129702750611448</v>
      </c>
      <c r="K190" s="3">
        <v>2.57187600028758E-4</v>
      </c>
    </row>
    <row r="191">
      <c r="A191" s="1">
        <v>189.0</v>
      </c>
      <c r="B191" s="1" t="s">
        <v>4472</v>
      </c>
      <c r="C191" s="1">
        <v>0.0130584492528446</v>
      </c>
      <c r="D191" s="1">
        <v>0.577506682406296</v>
      </c>
      <c r="E191" s="1">
        <v>0.0969210942856989</v>
      </c>
      <c r="F191" s="3">
        <v>9.63322799225393E-5</v>
      </c>
      <c r="G191" s="3">
        <v>1.24740316881612E-4</v>
      </c>
      <c r="H191" s="1">
        <v>0.0137843120675515</v>
      </c>
      <c r="I191" s="1">
        <v>0.297949175237807</v>
      </c>
      <c r="J191" s="3">
        <v>2.97287746393693E-4</v>
      </c>
      <c r="K191" s="3">
        <v>2.61926406603489E-4</v>
      </c>
    </row>
    <row r="192">
      <c r="A192" s="1">
        <v>190.0</v>
      </c>
      <c r="B192" s="1" t="s">
        <v>4473</v>
      </c>
      <c r="C192" s="1">
        <v>0.0132897148516704</v>
      </c>
      <c r="D192" s="1">
        <v>0.581483745471002</v>
      </c>
      <c r="E192" s="1">
        <v>0.0955122699300404</v>
      </c>
      <c r="F192" s="1">
        <v>0.00322333869662046</v>
      </c>
      <c r="G192" s="3">
        <v>1.26949472312151E-4</v>
      </c>
      <c r="H192" s="1">
        <v>0.00881959877485706</v>
      </c>
      <c r="I192" s="1">
        <v>0.296975264948041</v>
      </c>
      <c r="J192" s="3">
        <v>3.02552722912886E-4</v>
      </c>
      <c r="K192" s="3">
        <v>2.66565132542424E-4</v>
      </c>
    </row>
    <row r="193">
      <c r="A193" s="1">
        <v>191.0</v>
      </c>
      <c r="B193" s="1" t="s">
        <v>4474</v>
      </c>
      <c r="C193" s="3">
        <v>7.81189026183181E-4</v>
      </c>
      <c r="D193" s="1">
        <v>0.529638402656723</v>
      </c>
      <c r="E193" s="1">
        <v>0.0523093839482562</v>
      </c>
      <c r="F193" s="3">
        <v>9.71276685968569E-5</v>
      </c>
      <c r="G193" s="3">
        <v>1.25770262766399E-4</v>
      </c>
      <c r="H193" s="1">
        <v>0.0397003756648414</v>
      </c>
      <c r="I193" s="1">
        <v>0.376783919344884</v>
      </c>
      <c r="J193" s="3">
        <v>2.9974236811224E-4</v>
      </c>
      <c r="K193" s="3">
        <v>2.64089059636145E-4</v>
      </c>
    </row>
    <row r="194">
      <c r="A194" s="1">
        <v>192.0</v>
      </c>
      <c r="B194" s="1" t="s">
        <v>4475</v>
      </c>
      <c r="C194" s="1">
        <v>0.186925297868313</v>
      </c>
      <c r="D194" s="3">
        <v>2.0623725861332E-4</v>
      </c>
      <c r="E194" s="1">
        <v>0.389757158757965</v>
      </c>
      <c r="F194" s="3">
        <v>1.13669368453913E-4</v>
      </c>
      <c r="G194" s="1">
        <v>0.18495039143903</v>
      </c>
      <c r="H194" s="1">
        <v>0.0307594675024019</v>
      </c>
      <c r="I194" s="1">
        <v>0.134156077222992</v>
      </c>
      <c r="J194" s="1">
        <v>0.0728226348231298</v>
      </c>
      <c r="K194" s="3">
        <v>3.09065759099255E-4</v>
      </c>
    </row>
    <row r="195">
      <c r="A195" s="1">
        <v>193.0</v>
      </c>
      <c r="B195" s="1" t="s">
        <v>4476</v>
      </c>
      <c r="C195" s="1">
        <v>0.0140103795817511</v>
      </c>
      <c r="D195" s="1">
        <v>0.476797084321298</v>
      </c>
      <c r="E195" s="1">
        <v>0.156514671569127</v>
      </c>
      <c r="F195" s="3">
        <v>9.5841743610283E-5</v>
      </c>
      <c r="G195" s="3">
        <v>1.24105123205286E-4</v>
      </c>
      <c r="H195" s="1">
        <v>0.0320457818462006</v>
      </c>
      <c r="I195" s="1">
        <v>0.319855769251927</v>
      </c>
      <c r="J195" s="3">
        <v>2.95773919098085E-4</v>
      </c>
      <c r="K195" s="3">
        <v>2.60592643780881E-4</v>
      </c>
    </row>
    <row r="196">
      <c r="A196" s="1">
        <v>194.0</v>
      </c>
      <c r="B196" s="1" t="s">
        <v>4477</v>
      </c>
      <c r="C196" s="1">
        <v>0.015767473147871</v>
      </c>
      <c r="D196" s="1">
        <v>0.520532876131103</v>
      </c>
      <c r="E196" s="1">
        <v>0.157796501867677</v>
      </c>
      <c r="F196" s="3">
        <v>1.00552379112293E-4</v>
      </c>
      <c r="G196" s="3">
        <v>1.30204907885012E-4</v>
      </c>
      <c r="H196" s="1">
        <v>0.00156639488417579</v>
      </c>
      <c r="I196" s="1">
        <v>0.302453803230761</v>
      </c>
      <c r="J196" s="3">
        <v>3.10311249820463E-4</v>
      </c>
      <c r="K196" s="1">
        <v>0.00134188220159262</v>
      </c>
    </row>
    <row r="197">
      <c r="A197" s="1">
        <v>195.0</v>
      </c>
      <c r="B197" s="1" t="s">
        <v>4478</v>
      </c>
      <c r="C197" s="1">
        <v>0.106937322159129</v>
      </c>
      <c r="D197" s="1">
        <v>0.592326114481257</v>
      </c>
      <c r="E197" s="1">
        <v>0.0517042010499922</v>
      </c>
      <c r="F197" s="3">
        <v>9.7936301226153E-5</v>
      </c>
      <c r="G197" s="1">
        <v>0.0334286618677138</v>
      </c>
      <c r="H197" s="3">
        <v>4.84959244133707E-4</v>
      </c>
      <c r="I197" s="1">
        <v>0.213411596671242</v>
      </c>
      <c r="J197" s="3">
        <v>3.02237861546187E-4</v>
      </c>
      <c r="K197" s="1">
        <v>0.00130697036375861</v>
      </c>
    </row>
    <row r="198">
      <c r="A198" s="1">
        <v>196.0</v>
      </c>
      <c r="B198" s="1" t="s">
        <v>4479</v>
      </c>
      <c r="C198" s="1">
        <v>0.121256008278979</v>
      </c>
      <c r="D198" s="1">
        <v>0.489479469823441</v>
      </c>
      <c r="E198" s="1">
        <v>0.112573498146538</v>
      </c>
      <c r="F198" s="3">
        <v>1.01201168504569E-4</v>
      </c>
      <c r="G198" s="3">
        <v>1.31045022895754E-4</v>
      </c>
      <c r="H198" s="1">
        <v>0.0445915218255285</v>
      </c>
      <c r="I198" s="1">
        <v>0.226978275400112</v>
      </c>
      <c r="J198" s="1">
        <v>0.00461381547304307</v>
      </c>
      <c r="K198" s="3">
        <v>2.75164860956167E-4</v>
      </c>
    </row>
    <row r="199">
      <c r="A199" s="1">
        <v>197.0</v>
      </c>
      <c r="B199" s="1" t="s">
        <v>4480</v>
      </c>
      <c r="C199" s="1">
        <v>0.0254927598324448</v>
      </c>
      <c r="D199" s="1">
        <v>0.468040696245602</v>
      </c>
      <c r="E199" s="1">
        <v>0.0565323848480365</v>
      </c>
      <c r="F199" s="3">
        <v>1.00983977113973E-4</v>
      </c>
      <c r="G199" s="3">
        <v>1.30763782558572E-4</v>
      </c>
      <c r="H199" s="3">
        <v>5.00050671688327E-4</v>
      </c>
      <c r="I199" s="1">
        <v>0.447543075530076</v>
      </c>
      <c r="J199" s="1">
        <v>0.00138471079251816</v>
      </c>
      <c r="K199" s="3">
        <v>2.74574319960669E-4</v>
      </c>
    </row>
    <row r="200">
      <c r="A200" s="1">
        <v>198.0</v>
      </c>
      <c r="B200" s="1" t="s">
        <v>4481</v>
      </c>
      <c r="C200" s="1">
        <v>0.0410750928284578</v>
      </c>
      <c r="D200" s="1">
        <v>0.566346073330998</v>
      </c>
      <c r="E200" s="1">
        <v>0.0823249611716201</v>
      </c>
      <c r="F200" s="3">
        <v>9.72280166620921E-5</v>
      </c>
      <c r="G200" s="1">
        <v>0.0156232450922976</v>
      </c>
      <c r="H200" s="3">
        <v>4.81451973157388E-4</v>
      </c>
      <c r="I200" s="1">
        <v>0.288321752003321</v>
      </c>
      <c r="J200" s="1">
        <v>0.00339952102667374</v>
      </c>
      <c r="K200" s="1">
        <v>0.00233067455681054</v>
      </c>
    </row>
    <row r="201">
      <c r="A201" s="1">
        <v>199.0</v>
      </c>
      <c r="B201" s="1" t="s">
        <v>4482</v>
      </c>
      <c r="C201" s="1">
        <v>0.0332540197314372</v>
      </c>
      <c r="D201" s="1">
        <v>0.621868239677842</v>
      </c>
      <c r="E201" s="1">
        <v>0.0342552727510245</v>
      </c>
      <c r="F201" s="3">
        <v>1.01748256417265E-4</v>
      </c>
      <c r="G201" s="3">
        <v>1.31753445032619E-4</v>
      </c>
      <c r="H201" s="1">
        <v>0.00158502414097854</v>
      </c>
      <c r="I201" s="1">
        <v>0.307132098879984</v>
      </c>
      <c r="J201" s="1">
        <v>0.00139519073032623</v>
      </c>
      <c r="K201" s="3">
        <v>2.76652386956629E-4</v>
      </c>
    </row>
    <row r="202">
      <c r="A202" s="1">
        <v>200.0</v>
      </c>
      <c r="B202" s="1" t="s">
        <v>4483</v>
      </c>
      <c r="C202" s="1">
        <v>0.0844956426432322</v>
      </c>
      <c r="D202" s="1">
        <v>0.586740985919966</v>
      </c>
      <c r="E202" s="1">
        <v>0.0523342443752484</v>
      </c>
      <c r="F202" s="3">
        <v>1.07809503348326E-4</v>
      </c>
      <c r="G202" s="3">
        <v>1.39602131511193E-4</v>
      </c>
      <c r="H202" s="1">
        <v>0.0016794456381958</v>
      </c>
      <c r="I202" s="1">
        <v>0.27158523683301</v>
      </c>
      <c r="J202" s="1">
        <v>0.00262390010497811</v>
      </c>
      <c r="K202" s="3">
        <v>2.93132850509094E-4</v>
      </c>
    </row>
    <row r="203">
      <c r="A203" s="1">
        <v>201.0</v>
      </c>
      <c r="B203" s="1" t="s">
        <v>4484</v>
      </c>
      <c r="C203" s="1">
        <v>0.0493651075845963</v>
      </c>
      <c r="D203" s="1">
        <v>0.158776046163281</v>
      </c>
      <c r="E203" s="1">
        <v>0.110780137878132</v>
      </c>
      <c r="F203" s="1">
        <v>0.00225924077332242</v>
      </c>
      <c r="G203" s="3">
        <v>1.3146915903528E-4</v>
      </c>
      <c r="H203" s="1">
        <v>0.0911266546195974</v>
      </c>
      <c r="I203" s="1">
        <v>0.584814252030636</v>
      </c>
      <c r="J203" s="1">
        <v>0.0024710363406335</v>
      </c>
      <c r="K203" s="3">
        <v>2.7605545076477E-4</v>
      </c>
    </row>
    <row r="204">
      <c r="A204" s="1">
        <v>202.0</v>
      </c>
      <c r="B204" s="1" t="s">
        <v>4485</v>
      </c>
      <c r="C204" s="1">
        <v>0.00297429828717563</v>
      </c>
      <c r="D204" s="1">
        <v>0.0940446843529273</v>
      </c>
      <c r="E204" s="1">
        <v>0.275845110494536</v>
      </c>
      <c r="F204" s="3">
        <v>1.01528712977274E-4</v>
      </c>
      <c r="G204" s="3">
        <v>1.3146915903528E-4</v>
      </c>
      <c r="H204" s="1">
        <v>0.17204085688254</v>
      </c>
      <c r="I204" s="1">
        <v>0.430537839715957</v>
      </c>
      <c r="J204" s="1">
        <v>0.0121807406121866</v>
      </c>
      <c r="K204" s="1">
        <v>0.0121434717826631</v>
      </c>
    </row>
    <row r="205">
      <c r="A205" s="1">
        <v>203.0</v>
      </c>
      <c r="B205" s="1" t="s">
        <v>4486</v>
      </c>
      <c r="C205" s="1">
        <v>0.0301780529375096</v>
      </c>
      <c r="D205" s="3">
        <v>1.79183582414992E-4</v>
      </c>
      <c r="E205" s="1">
        <v>0.245231472067605</v>
      </c>
      <c r="F205" s="1">
        <v>0.00324701713896344</v>
      </c>
      <c r="G205" s="1">
        <v>0.142848939819185</v>
      </c>
      <c r="H205" s="1">
        <v>0.18098919196495</v>
      </c>
      <c r="I205" s="1">
        <v>0.396752843930118</v>
      </c>
      <c r="J205" s="3">
        <v>3.04775256093379E-4</v>
      </c>
      <c r="K205" s="3">
        <v>2.68523303158554E-4</v>
      </c>
    </row>
    <row r="206">
      <c r="A206" s="1">
        <v>204.0</v>
      </c>
      <c r="B206" s="1" t="s">
        <v>4487</v>
      </c>
      <c r="C206" s="1">
        <v>0.137053456855707</v>
      </c>
      <c r="D206" s="1">
        <v>0.0600660649991989</v>
      </c>
      <c r="E206" s="1">
        <v>0.175703260450601</v>
      </c>
      <c r="F206" s="3">
        <v>1.1046706763096E-4</v>
      </c>
      <c r="G206" s="1">
        <v>0.144524875911817</v>
      </c>
      <c r="H206" s="1">
        <v>0.254095592791642</v>
      </c>
      <c r="I206" s="1">
        <v>0.219588162298108</v>
      </c>
      <c r="J206" s="1">
        <v>0.0085577608868096</v>
      </c>
      <c r="K206" s="3">
        <v>3.00358738481722E-4</v>
      </c>
    </row>
    <row r="207">
      <c r="A207" s="1">
        <v>259.0</v>
      </c>
      <c r="B207" s="1" t="s">
        <v>4488</v>
      </c>
      <c r="C207" s="1">
        <v>0.0989093100163027</v>
      </c>
      <c r="D207" s="1">
        <v>0.299787347164509</v>
      </c>
      <c r="E207" s="1">
        <v>0.310877267561469</v>
      </c>
      <c r="F207" s="3">
        <v>9.92794402976907E-5</v>
      </c>
      <c r="G207" s="3">
        <v>1.2855658407048E-4</v>
      </c>
      <c r="H207" s="1">
        <v>0.00682134014324122</v>
      </c>
      <c r="I207" s="1">
        <v>0.222668141825267</v>
      </c>
      <c r="J207" s="1">
        <v>0.016130707794012</v>
      </c>
      <c r="K207" s="1">
        <v>0.0445780494708293</v>
      </c>
    </row>
    <row r="208">
      <c r="A208" s="1">
        <v>260.0</v>
      </c>
      <c r="B208" s="1" t="s">
        <v>4489</v>
      </c>
      <c r="C208" s="1">
        <v>0.116987253489839</v>
      </c>
      <c r="D208" s="1">
        <v>0.230205169285543</v>
      </c>
      <c r="E208" s="1">
        <v>0.29054089439194</v>
      </c>
      <c r="F208" s="3">
        <v>1.06107710719579E-4</v>
      </c>
      <c r="G208" s="3">
        <v>1.37398486461503E-4</v>
      </c>
      <c r="H208" s="1">
        <v>0.0343508122267651</v>
      </c>
      <c r="I208" s="1">
        <v>0.215432616537976</v>
      </c>
      <c r="J208" s="1">
        <v>0.00145496836628814</v>
      </c>
      <c r="K208" s="1">
        <v>0.110784779504466</v>
      </c>
    </row>
    <row r="209">
      <c r="A209" s="1">
        <v>261.0</v>
      </c>
      <c r="B209" s="1" t="s">
        <v>4490</v>
      </c>
      <c r="C209" s="1">
        <v>0.176900382511869</v>
      </c>
      <c r="D209" s="1">
        <v>0.108419439563461</v>
      </c>
      <c r="E209" s="1">
        <v>0.217244959241979</v>
      </c>
      <c r="F209" s="1">
        <v>0.104760729407795</v>
      </c>
      <c r="G209" s="3">
        <v>1.44914567131733E-4</v>
      </c>
      <c r="H209" s="3">
        <v>5.54164350508807E-4</v>
      </c>
      <c r="I209" s="1">
        <v>0.218893044165699</v>
      </c>
      <c r="J209" s="1">
        <v>0.0300751457354098</v>
      </c>
      <c r="K209" s="1">
        <v>0.143007220456144</v>
      </c>
    </row>
    <row r="210">
      <c r="A210" s="1">
        <v>262.0</v>
      </c>
      <c r="B210" s="1" t="s">
        <v>4491</v>
      </c>
      <c r="C210" s="1">
        <v>0.118176316819736</v>
      </c>
      <c r="D210" s="1">
        <v>0.0705891153987864</v>
      </c>
      <c r="E210" s="1">
        <v>0.321466621975829</v>
      </c>
      <c r="F210" s="1">
        <v>0.164367902849332</v>
      </c>
      <c r="G210" s="3">
        <v>1.36170216945075E-4</v>
      </c>
      <c r="H210" s="1">
        <v>0.0172822297465502</v>
      </c>
      <c r="I210" s="1">
        <v>0.18110118804651</v>
      </c>
      <c r="J210" s="1">
        <v>0.00255939535212919</v>
      </c>
      <c r="K210" s="1">
        <v>0.12432105959418</v>
      </c>
    </row>
    <row r="211">
      <c r="A211" s="1">
        <v>263.0</v>
      </c>
      <c r="B211" s="1" t="s">
        <v>4492</v>
      </c>
      <c r="C211" s="1">
        <v>0.0163982367371237</v>
      </c>
      <c r="D211" s="1">
        <v>0.0513060879395209</v>
      </c>
      <c r="E211" s="1">
        <v>0.415245865723377</v>
      </c>
      <c r="F211" s="3">
        <v>1.04574886648025E-4</v>
      </c>
      <c r="G211" s="1">
        <v>0.192377343727308</v>
      </c>
      <c r="H211" s="1">
        <v>0.0171862075152577</v>
      </c>
      <c r="I211" s="1">
        <v>0.183428642269688</v>
      </c>
      <c r="J211" s="1">
        <v>0.0436605011196784</v>
      </c>
      <c r="K211" s="1">
        <v>0.0802925400813968</v>
      </c>
    </row>
    <row r="212">
      <c r="A212" s="1">
        <v>264.0</v>
      </c>
      <c r="B212" s="1" t="s">
        <v>4493</v>
      </c>
      <c r="C212" s="1">
        <v>0.089950714341348</v>
      </c>
      <c r="D212" s="1">
        <v>0.0849049275261548</v>
      </c>
      <c r="E212" s="1">
        <v>0.314314594929714</v>
      </c>
      <c r="F212" s="1">
        <v>0.0573150669833769</v>
      </c>
      <c r="G212" s="1">
        <v>0.217977966314461</v>
      </c>
      <c r="H212" s="1">
        <v>0.0544235670464045</v>
      </c>
      <c r="I212" s="1">
        <v>0.067189277548049</v>
      </c>
      <c r="J212" s="1">
        <v>0.0850365990618755</v>
      </c>
      <c r="K212" s="1">
        <v>0.0288872862486152</v>
      </c>
    </row>
    <row r="213">
      <c r="A213" s="1">
        <v>265.0</v>
      </c>
      <c r="B213" s="1" t="s">
        <v>4494</v>
      </c>
      <c r="C213" s="1">
        <v>0.221280044011998</v>
      </c>
      <c r="D213" s="1">
        <v>0.21814875639099</v>
      </c>
      <c r="E213" s="1">
        <v>0.211504214353879</v>
      </c>
      <c r="F213" s="1">
        <v>0.0352268255814195</v>
      </c>
      <c r="G213" s="3">
        <v>1.47546481585607E-4</v>
      </c>
      <c r="H213" s="1">
        <v>0.00177501799039664</v>
      </c>
      <c r="I213" s="1">
        <v>0.191388029552734</v>
      </c>
      <c r="J213" s="1">
        <v>0.00882716359786041</v>
      </c>
      <c r="K213" s="1">
        <v>0.111702402039134</v>
      </c>
    </row>
    <row r="214">
      <c r="A214" s="1">
        <v>266.0</v>
      </c>
      <c r="B214" s="1" t="s">
        <v>4495</v>
      </c>
      <c r="C214" s="1">
        <v>0.0572826205389656</v>
      </c>
      <c r="D214" s="1">
        <v>0.229280229934447</v>
      </c>
      <c r="E214" s="1">
        <v>0.160771757592296</v>
      </c>
      <c r="F214" s="1">
        <v>0.0272977263147682</v>
      </c>
      <c r="G214" s="3">
        <v>1.27480692920919E-4</v>
      </c>
      <c r="H214" s="1">
        <v>0.0140871347591445</v>
      </c>
      <c r="I214" s="1">
        <v>0.426891465466816</v>
      </c>
      <c r="J214" s="1">
        <v>0.00134994482318696</v>
      </c>
      <c r="K214" s="1">
        <v>0.0829116398774529</v>
      </c>
    </row>
    <row r="215">
      <c r="A215" s="1">
        <v>267.0</v>
      </c>
      <c r="B215" s="1" t="s">
        <v>4496</v>
      </c>
      <c r="C215" s="1">
        <v>0.12340675928724</v>
      </c>
      <c r="D215" s="1">
        <v>0.0356710070803354</v>
      </c>
      <c r="E215" s="1">
        <v>0.298613460361128</v>
      </c>
      <c r="F215" s="1">
        <v>0.101186498556779</v>
      </c>
      <c r="G215" s="1">
        <v>0.0463721917005107</v>
      </c>
      <c r="H215" s="1">
        <v>0.146752194717933</v>
      </c>
      <c r="I215" s="1">
        <v>0.223752148887721</v>
      </c>
      <c r="J215" s="1">
        <v>0.0239705745473935</v>
      </c>
      <c r="K215" s="3">
        <v>2.75164860956167E-4</v>
      </c>
    </row>
    <row r="216">
      <c r="A216" s="1">
        <v>268.0</v>
      </c>
      <c r="B216" s="1" t="s">
        <v>4497</v>
      </c>
      <c r="C216" s="1">
        <v>0.0291898982944088</v>
      </c>
      <c r="D216" s="1">
        <v>0.0275218556344927</v>
      </c>
      <c r="E216" s="1">
        <v>0.257315150129705</v>
      </c>
      <c r="F216" s="3">
        <v>9.89662255558891E-5</v>
      </c>
      <c r="G216" s="3">
        <v>1.28151003447083E-4</v>
      </c>
      <c r="H216" s="1">
        <v>0.323339467719085</v>
      </c>
      <c r="I216" s="1">
        <v>0.241946558529222</v>
      </c>
      <c r="J216" s="1">
        <v>0.120190864388353</v>
      </c>
      <c r="K216" s="3">
        <v>2.69088075729218E-4</v>
      </c>
    </row>
    <row r="217">
      <c r="A217" s="1">
        <v>269.0</v>
      </c>
      <c r="B217" s="1" t="s">
        <v>4498</v>
      </c>
      <c r="C217" s="1">
        <v>0.0213148508001094</v>
      </c>
      <c r="D217" s="1">
        <v>0.302263898176234</v>
      </c>
      <c r="E217" s="1">
        <v>0.380494145421276</v>
      </c>
      <c r="F217" s="3">
        <v>1.01528712977274E-4</v>
      </c>
      <c r="G217" s="3">
        <v>1.3146915903528E-4</v>
      </c>
      <c r="H217" s="1">
        <v>0.00158160411527361</v>
      </c>
      <c r="I217" s="1">
        <v>0.241738034435757</v>
      </c>
      <c r="J217" s="1">
        <v>0.00139218031046093</v>
      </c>
      <c r="K217" s="1">
        <v>0.0509822888688758</v>
      </c>
    </row>
    <row r="218">
      <c r="A218" s="1">
        <v>270.0</v>
      </c>
      <c r="B218" s="1" t="s">
        <v>4499</v>
      </c>
      <c r="C218" s="1">
        <v>0.0164898564431794</v>
      </c>
      <c r="D218" s="3">
        <v>1.90796676554504E-4</v>
      </c>
      <c r="E218" s="1">
        <v>0.268947241341783</v>
      </c>
      <c r="F218" s="1">
        <v>0.0794429469304491</v>
      </c>
      <c r="G218" s="1">
        <v>0.0403637809153633</v>
      </c>
      <c r="H218" s="1">
        <v>0.201658778780967</v>
      </c>
      <c r="I218" s="1">
        <v>0.288374816575625</v>
      </c>
      <c r="J218" s="1">
        <v>0.104245855728686</v>
      </c>
      <c r="K218" s="3">
        <v>2.85926607391029E-4</v>
      </c>
    </row>
    <row r="219">
      <c r="A219" s="1">
        <v>271.0</v>
      </c>
      <c r="B219" s="1" t="s">
        <v>4500</v>
      </c>
      <c r="C219" s="1">
        <v>0.0117556841895755</v>
      </c>
      <c r="D219" s="3">
        <v>2.29216872928087E-4</v>
      </c>
      <c r="E219" s="1">
        <v>0.22779058215804</v>
      </c>
      <c r="F219" s="1">
        <v>0.104837289255975</v>
      </c>
      <c r="G219" s="1">
        <v>0.0256701049886236</v>
      </c>
      <c r="H219" s="1">
        <v>0.126815706926481</v>
      </c>
      <c r="I219" s="1">
        <v>0.0417083252445794</v>
      </c>
      <c r="J219" s="1">
        <v>0.460849587510304</v>
      </c>
      <c r="K219" s="3">
        <v>3.43502853491194E-4</v>
      </c>
    </row>
    <row r="220">
      <c r="A220" s="1">
        <v>272.0</v>
      </c>
      <c r="B220" s="1" t="s">
        <v>4501</v>
      </c>
      <c r="C220" s="1">
        <v>0.028589249849929</v>
      </c>
      <c r="D220" s="1">
        <v>0.00873028944062041</v>
      </c>
      <c r="E220" s="1">
        <v>0.502915991431406</v>
      </c>
      <c r="F220" s="3">
        <v>1.00552379112293E-4</v>
      </c>
      <c r="G220" s="1">
        <v>0.019362869960972</v>
      </c>
      <c r="H220" s="1">
        <v>0.247317115006954</v>
      </c>
      <c r="I220" s="1">
        <v>0.182783887344886</v>
      </c>
      <c r="J220" s="1">
        <v>0.00778968099268765</v>
      </c>
      <c r="K220" s="1">
        <v>0.00241036359343079</v>
      </c>
    </row>
    <row r="221">
      <c r="A221" s="1">
        <v>273.0</v>
      </c>
      <c r="B221" s="1" t="s">
        <v>4502</v>
      </c>
      <c r="C221" s="1">
        <v>0.0945159265171049</v>
      </c>
      <c r="D221" s="3">
        <v>1.86015887167504E-4</v>
      </c>
      <c r="E221" s="1">
        <v>0.379867118685509</v>
      </c>
      <c r="F221" s="3">
        <v>1.02524192567787E-4</v>
      </c>
      <c r="G221" s="3">
        <v>1.32758201915503E-4</v>
      </c>
      <c r="H221" s="1">
        <v>0.206410724884826</v>
      </c>
      <c r="I221" s="1">
        <v>0.19726258651726</v>
      </c>
      <c r="J221" s="1">
        <v>0.0776662184354392</v>
      </c>
      <c r="K221" s="1">
        <v>0.0438561266782089</v>
      </c>
    </row>
    <row r="222">
      <c r="A222" s="1">
        <v>274.0</v>
      </c>
      <c r="B222" s="1" t="s">
        <v>4503</v>
      </c>
      <c r="C222" s="1">
        <v>0.340782937210871</v>
      </c>
      <c r="D222" s="3">
        <v>2.19775674704293E-4</v>
      </c>
      <c r="E222" s="1">
        <v>0.232566826750231</v>
      </c>
      <c r="F222" s="1">
        <v>0.179035555150353</v>
      </c>
      <c r="G222" s="1">
        <v>0.00144400644896971</v>
      </c>
      <c r="H222" s="1">
        <v>0.0289172060706586</v>
      </c>
      <c r="I222" s="1">
        <v>0.122368268141416</v>
      </c>
      <c r="J222" s="1">
        <v>0.0338398261381446</v>
      </c>
      <c r="K222" s="1">
        <v>0.0608255984146511</v>
      </c>
    </row>
    <row r="223">
      <c r="A223" s="1">
        <v>275.0</v>
      </c>
      <c r="B223" s="1" t="s">
        <v>4504</v>
      </c>
      <c r="C223" s="1">
        <v>0.227059068382034</v>
      </c>
      <c r="D223" s="3">
        <v>2.06486666436861E-4</v>
      </c>
      <c r="E223" s="1">
        <v>0.258412102760569</v>
      </c>
      <c r="F223" s="1">
        <v>0.0787199163153435</v>
      </c>
      <c r="G223" s="1">
        <v>0.00135669281125979</v>
      </c>
      <c r="H223" s="1">
        <v>0.0416805885396869</v>
      </c>
      <c r="I223" s="1">
        <v>0.222599023063065</v>
      </c>
      <c r="J223" s="3">
        <v>3.51215361334895E-4</v>
      </c>
      <c r="K223" s="1">
        <v>0.169614906100268</v>
      </c>
    </row>
    <row r="224">
      <c r="A224" s="1">
        <v>276.0</v>
      </c>
      <c r="B224" s="1" t="s">
        <v>4505</v>
      </c>
      <c r="C224" s="1">
        <v>0.0625147302006317</v>
      </c>
      <c r="D224" s="1">
        <v>0.0141535480115653</v>
      </c>
      <c r="E224" s="1">
        <v>0.379904672579283</v>
      </c>
      <c r="F224" s="1">
        <v>0.0454631422994732</v>
      </c>
      <c r="G224" s="1">
        <v>0.0117708672234117</v>
      </c>
      <c r="H224" s="1">
        <v>0.0400810455133655</v>
      </c>
      <c r="I224" s="1">
        <v>0.275691035551328</v>
      </c>
      <c r="J224" s="1">
        <v>0.00498939888708889</v>
      </c>
      <c r="K224" s="1">
        <v>0.165431559733851</v>
      </c>
    </row>
    <row r="225">
      <c r="A225" s="1">
        <v>277.0</v>
      </c>
      <c r="B225" s="1" t="s">
        <v>4506</v>
      </c>
      <c r="C225" s="1">
        <v>0.0954051282281735</v>
      </c>
      <c r="D225" s="3">
        <v>1.94491305693513E-4</v>
      </c>
      <c r="E225" s="1">
        <v>0.339082291534156</v>
      </c>
      <c r="F225" s="3">
        <v>1.07195489489166E-4</v>
      </c>
      <c r="G225" s="3">
        <v>1.38807047211071E-4</v>
      </c>
      <c r="H225" s="1">
        <v>0.222649822020851</v>
      </c>
      <c r="I225" s="1">
        <v>0.276872892502764</v>
      </c>
      <c r="J225" s="3">
        <v>3.308123250008E-4</v>
      </c>
      <c r="K225" s="1">
        <v>0.0652185595466596</v>
      </c>
    </row>
    <row r="226">
      <c r="A226" s="1">
        <v>278.0</v>
      </c>
      <c r="B226" s="1" t="s">
        <v>4507</v>
      </c>
      <c r="C226" s="1">
        <v>0.192125767712044</v>
      </c>
      <c r="D226" s="3">
        <v>2.09270502441366E-4</v>
      </c>
      <c r="E226" s="1">
        <v>0.420002105370693</v>
      </c>
      <c r="F226" s="1">
        <v>0.0013409699426371</v>
      </c>
      <c r="G226" s="1">
        <v>0.00260061240731304</v>
      </c>
      <c r="H226" s="1">
        <v>0.112103363033229</v>
      </c>
      <c r="I226" s="1">
        <v>0.219471940630968</v>
      </c>
      <c r="J226" s="3">
        <v>3.55950417525645E-4</v>
      </c>
      <c r="K226" s="1">
        <v>0.051790019983148</v>
      </c>
    </row>
    <row r="227">
      <c r="A227" s="1">
        <v>279.0</v>
      </c>
      <c r="B227" s="1" t="s">
        <v>4508</v>
      </c>
      <c r="C227" s="1">
        <v>0.291656906373478</v>
      </c>
      <c r="D227" s="3">
        <v>2.12130427156896E-4</v>
      </c>
      <c r="E227" s="1">
        <v>0.308958351056712</v>
      </c>
      <c r="F227" s="3">
        <v>1.16917436969974E-4</v>
      </c>
      <c r="G227" s="1">
        <v>0.00139377438039677</v>
      </c>
      <c r="H227" s="1">
        <v>0.0216993828186333</v>
      </c>
      <c r="I227" s="1">
        <v>0.170291386263471</v>
      </c>
      <c r="J227" s="1">
        <v>0.00284557173172482</v>
      </c>
      <c r="K227" s="1">
        <v>0.202825579511454</v>
      </c>
    </row>
    <row r="228">
      <c r="A228" s="1">
        <v>280.0</v>
      </c>
      <c r="B228" s="1" t="s">
        <v>4509</v>
      </c>
      <c r="C228" s="1">
        <v>0.098861257116613</v>
      </c>
      <c r="D228" s="1">
        <v>0.273343574112271</v>
      </c>
      <c r="E228" s="1">
        <v>0.324573693106081</v>
      </c>
      <c r="F228" s="1">
        <v>0.00120508693395587</v>
      </c>
      <c r="G228" s="3">
        <v>1.34220445232805E-4</v>
      </c>
      <c r="H228" s="3">
        <v>5.13269213231172E-4</v>
      </c>
      <c r="I228" s="1">
        <v>0.243492642962328</v>
      </c>
      <c r="J228" s="1">
        <v>0.0168413838753337</v>
      </c>
      <c r="K228" s="1">
        <v>0.0410348722349528</v>
      </c>
    </row>
    <row r="229">
      <c r="A229" s="1">
        <v>281.0</v>
      </c>
      <c r="B229" s="1" t="s">
        <v>4510</v>
      </c>
      <c r="C229" s="1">
        <v>0.154377025875387</v>
      </c>
      <c r="D229" s="1">
        <v>0.0013412017948656</v>
      </c>
      <c r="E229" s="1">
        <v>0.306656655482435</v>
      </c>
      <c r="F229" s="3">
        <v>1.07809503348326E-4</v>
      </c>
      <c r="G229" s="1">
        <v>0.0929329142922414</v>
      </c>
      <c r="H229" s="1">
        <v>0.227361945584663</v>
      </c>
      <c r="I229" s="1">
        <v>0.158171188636562</v>
      </c>
      <c r="J229" s="1">
        <v>0.00376949655140688</v>
      </c>
      <c r="K229" s="1">
        <v>0.05528176227909</v>
      </c>
    </row>
    <row r="230">
      <c r="A230" s="1">
        <v>282.0</v>
      </c>
      <c r="B230" s="1" t="s">
        <v>4511</v>
      </c>
      <c r="C230" s="1">
        <v>0.112202042272324</v>
      </c>
      <c r="D230" s="1">
        <v>0.024446528076349</v>
      </c>
      <c r="E230" s="1">
        <v>0.41645136755888</v>
      </c>
      <c r="F230" s="1">
        <v>0.00120641572065226</v>
      </c>
      <c r="G230" s="1">
        <v>0.156710384305514</v>
      </c>
      <c r="H230" s="1">
        <v>0.0666727151103512</v>
      </c>
      <c r="I230" s="1">
        <v>0.211784337665975</v>
      </c>
      <c r="J230" s="1">
        <v>0.0102440659993798</v>
      </c>
      <c r="K230" s="3">
        <v>2.82143290572916E-4</v>
      </c>
    </row>
    <row r="231">
      <c r="A231" s="1">
        <v>283.0</v>
      </c>
      <c r="B231" s="1" t="s">
        <v>4512</v>
      </c>
      <c r="C231" s="1">
        <v>0.162210373373078</v>
      </c>
      <c r="D231" s="1">
        <v>0.0642753727098785</v>
      </c>
      <c r="E231" s="1">
        <v>0.17128005697922</v>
      </c>
      <c r="F231" s="1">
        <v>0.00125197169545175</v>
      </c>
      <c r="G231" s="1">
        <v>0.367455106171294</v>
      </c>
      <c r="H231" s="1">
        <v>0.0314289483537947</v>
      </c>
      <c r="I231" s="1">
        <v>0.155701624515955</v>
      </c>
      <c r="J231" s="1">
        <v>0.0461037487785036</v>
      </c>
      <c r="K231" s="3">
        <v>2.92797422821986E-4</v>
      </c>
    </row>
    <row r="232">
      <c r="A232" s="1">
        <v>284.0</v>
      </c>
      <c r="B232" s="1" t="s">
        <v>4513</v>
      </c>
      <c r="C232" s="1">
        <v>0.314268782594385</v>
      </c>
      <c r="D232" s="1">
        <v>0.0710411764598344</v>
      </c>
      <c r="E232" s="1">
        <v>0.278161622040707</v>
      </c>
      <c r="F232" s="3">
        <v>1.12987003747769E-4</v>
      </c>
      <c r="G232" s="1">
        <v>0.212654838229046</v>
      </c>
      <c r="H232" s="1">
        <v>0.00296071339436365</v>
      </c>
      <c r="I232" s="1">
        <v>0.108137852803841</v>
      </c>
      <c r="J232" s="3">
        <v>3.48685318596835E-4</v>
      </c>
      <c r="K232" s="1">
        <v>0.0123133421554757</v>
      </c>
    </row>
    <row r="233">
      <c r="A233" s="1">
        <v>285.0</v>
      </c>
      <c r="B233" s="1" t="s">
        <v>4514</v>
      </c>
      <c r="C233" s="1">
        <v>0.263147287990695</v>
      </c>
      <c r="D233" s="1">
        <v>0.0513753011911582</v>
      </c>
      <c r="E233" s="1">
        <v>0.439544144522226</v>
      </c>
      <c r="F233" s="3">
        <v>1.20356590885156E-4</v>
      </c>
      <c r="G233" s="1">
        <v>0.113980020556378</v>
      </c>
      <c r="H233" s="1">
        <v>0.00443274945521996</v>
      </c>
      <c r="I233" s="1">
        <v>0.10879653728735</v>
      </c>
      <c r="J233" s="3">
        <v>3.7142834880112E-4</v>
      </c>
      <c r="K233" s="1">
        <v>0.0182321740572852</v>
      </c>
    </row>
    <row r="234">
      <c r="A234" s="1">
        <v>286.0</v>
      </c>
      <c r="B234" s="1" t="s">
        <v>4515</v>
      </c>
      <c r="C234" s="1">
        <v>0.163212361307702</v>
      </c>
      <c r="D234" s="1">
        <v>0.335562894892914</v>
      </c>
      <c r="E234" s="1">
        <v>0.25979348023259</v>
      </c>
      <c r="F234" s="1">
        <v>0.0418830215512746</v>
      </c>
      <c r="G234" s="3">
        <v>1.45433411490017E-4</v>
      </c>
      <c r="H234" s="3">
        <v>5.56148450882666E-4</v>
      </c>
      <c r="I234" s="1">
        <v>0.193420883019688</v>
      </c>
      <c r="J234" s="1">
        <v>0.0015400534501421</v>
      </c>
      <c r="K234" s="1">
        <v>0.00388572368331473</v>
      </c>
    </row>
    <row r="235">
      <c r="A235" s="1">
        <v>287.0</v>
      </c>
      <c r="B235" s="1" t="s">
        <v>4516</v>
      </c>
      <c r="C235" s="1">
        <v>0.022301306666398</v>
      </c>
      <c r="D235" s="1">
        <v>0.240624093060604</v>
      </c>
      <c r="E235" s="1">
        <v>0.350694495891294</v>
      </c>
      <c r="F235" s="3">
        <v>1.06227483588075E-4</v>
      </c>
      <c r="G235" s="3">
        <v>1.37553579910781E-4</v>
      </c>
      <c r="H235" s="1">
        <v>0.00278358681154929</v>
      </c>
      <c r="I235" s="1">
        <v>0.37031943725038</v>
      </c>
      <c r="J235" s="1">
        <v>0.0127444679000441</v>
      </c>
      <c r="K235" s="3">
        <v>2.88831356230008E-4</v>
      </c>
    </row>
    <row r="236">
      <c r="A236" s="1">
        <v>288.0</v>
      </c>
      <c r="B236" s="1" t="s">
        <v>4517</v>
      </c>
      <c r="C236" s="1">
        <v>0.165758044508996</v>
      </c>
      <c r="D236" s="1">
        <v>0.232449678207833</v>
      </c>
      <c r="E236" s="1">
        <v>0.326732974488207</v>
      </c>
      <c r="F236" s="1">
        <v>0.00136608463218831</v>
      </c>
      <c r="G236" s="3">
        <v>1.52152083299181E-4</v>
      </c>
      <c r="H236" s="1">
        <v>0.001830424434592</v>
      </c>
      <c r="I236" s="1">
        <v>0.154910295649797</v>
      </c>
      <c r="J236" s="1">
        <v>0.0528031142885619</v>
      </c>
      <c r="K236" s="1">
        <v>0.0639972317065239</v>
      </c>
    </row>
    <row r="237">
      <c r="A237" s="1">
        <v>289.0</v>
      </c>
      <c r="B237" s="1" t="s">
        <v>4518</v>
      </c>
      <c r="C237" s="1">
        <v>0.148139917952501</v>
      </c>
      <c r="D237" s="1">
        <v>0.195420976957475</v>
      </c>
      <c r="E237" s="1">
        <v>0.367256679747849</v>
      </c>
      <c r="F237" s="3">
        <v>1.07440253829355E-4</v>
      </c>
      <c r="G237" s="1">
        <v>0.00584748777999115</v>
      </c>
      <c r="H237" s="3">
        <v>5.32020748530206E-4</v>
      </c>
      <c r="I237" s="1">
        <v>0.244396579007856</v>
      </c>
      <c r="J237" s="1">
        <v>0.00261491319917204</v>
      </c>
      <c r="K237" s="1">
        <v>0.035683984352794</v>
      </c>
    </row>
    <row r="238">
      <c r="A238" s="1">
        <v>290.0</v>
      </c>
      <c r="B238" s="1" t="s">
        <v>4519</v>
      </c>
      <c r="C238" s="1">
        <v>0.217282979610864</v>
      </c>
      <c r="D238" s="1">
        <v>0.238821965122222</v>
      </c>
      <c r="E238" s="1">
        <v>0.227723950362572</v>
      </c>
      <c r="F238" s="1">
        <v>0.012976964983535</v>
      </c>
      <c r="G238" s="3">
        <v>1.42541440938946E-4</v>
      </c>
      <c r="H238" s="3">
        <v>5.45089335061216E-4</v>
      </c>
      <c r="I238" s="1">
        <v>0.120561377349991</v>
      </c>
      <c r="J238" s="1">
        <v>0.0143763147611212</v>
      </c>
      <c r="K238" s="1">
        <v>0.167568817033692</v>
      </c>
    </row>
    <row r="239">
      <c r="A239" s="1">
        <v>291.0</v>
      </c>
      <c r="B239" s="1" t="s">
        <v>4520</v>
      </c>
      <c r="C239" s="1">
        <v>0.117119307030839</v>
      </c>
      <c r="D239" s="1">
        <v>0.236108950186107</v>
      </c>
      <c r="E239" s="1">
        <v>0.21072506678188</v>
      </c>
      <c r="F239" s="3">
        <v>1.06227483588075E-4</v>
      </c>
      <c r="G239" s="1">
        <v>0.00239512501715939</v>
      </c>
      <c r="H239" s="1">
        <v>0.0332608012144055</v>
      </c>
      <c r="I239" s="1">
        <v>0.264213579699695</v>
      </c>
      <c r="J239" s="1">
        <v>0.00371418215104967</v>
      </c>
      <c r="K239" s="1">
        <v>0.132356760435273</v>
      </c>
    </row>
    <row r="240">
      <c r="A240" s="1">
        <v>292.0</v>
      </c>
      <c r="B240" s="1" t="s">
        <v>4521</v>
      </c>
      <c r="C240" s="1">
        <v>0.0218514907415227</v>
      </c>
      <c r="D240" s="1">
        <v>0.37600572352873</v>
      </c>
      <c r="E240" s="1">
        <v>0.358648481293815</v>
      </c>
      <c r="F240" s="1">
        <v>0.00115180423151269</v>
      </c>
      <c r="G240" s="3">
        <v>1.28285912342589E-4</v>
      </c>
      <c r="H240" s="1">
        <v>0.0257561868078491</v>
      </c>
      <c r="I240" s="1">
        <v>0.205355580123986</v>
      </c>
      <c r="J240" s="1">
        <v>0.00241120543948102</v>
      </c>
      <c r="K240" s="1">
        <v>0.00869124192075967</v>
      </c>
    </row>
    <row r="241">
      <c r="A241" s="1">
        <v>293.0</v>
      </c>
      <c r="B241" s="1" t="s">
        <v>4522</v>
      </c>
      <c r="C241" s="1">
        <v>0.11964699009548</v>
      </c>
      <c r="D241" s="1">
        <v>0.065810879435511</v>
      </c>
      <c r="E241" s="1">
        <v>0.400135616531046</v>
      </c>
      <c r="F241" s="3">
        <v>1.06467842347945E-4</v>
      </c>
      <c r="G241" s="1">
        <v>0.00240054441767057</v>
      </c>
      <c r="H241" s="1">
        <v>0.00165854537759682</v>
      </c>
      <c r="I241" s="1">
        <v>0.103029819113234</v>
      </c>
      <c r="J241" s="1">
        <v>0.0184300035427521</v>
      </c>
      <c r="K241" s="1">
        <v>0.28878113364436</v>
      </c>
    </row>
    <row r="242">
      <c r="A242" s="4"/>
      <c r="B242" s="4"/>
      <c r="C242" s="5">
        <f t="shared" ref="C242:K242" si="1">SUM(C2:C241)/294</f>
        <v>0.06161369793</v>
      </c>
      <c r="D242" s="5">
        <f t="shared" si="1"/>
        <v>0.05749286877</v>
      </c>
      <c r="E242" s="5">
        <f t="shared" si="1"/>
        <v>0.2445787741</v>
      </c>
      <c r="F242" s="6">
        <f t="shared" si="1"/>
        <v>0.006780539908</v>
      </c>
      <c r="G242" s="6">
        <f t="shared" si="1"/>
        <v>0.02325181304</v>
      </c>
      <c r="H242" s="5">
        <f t="shared" si="1"/>
        <v>0.1119123724</v>
      </c>
      <c r="I242" s="5">
        <f t="shared" si="1"/>
        <v>0.1806472648</v>
      </c>
      <c r="J242" s="5">
        <f t="shared" si="1"/>
        <v>0.09091825542</v>
      </c>
      <c r="K242" s="5">
        <f t="shared" si="1"/>
        <v>0.03913094416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>
        <v>239.0</v>
      </c>
      <c r="B245" s="1" t="s">
        <v>4523</v>
      </c>
      <c r="C245" s="1">
        <v>0.31546767897224</v>
      </c>
      <c r="D245" s="3">
        <v>2.56795661460036E-4</v>
      </c>
      <c r="E245" s="1">
        <v>0.524408046512299</v>
      </c>
      <c r="F245" s="3">
        <v>1.41535049758375E-4</v>
      </c>
      <c r="G245" s="1">
        <v>0.00319120934649757</v>
      </c>
      <c r="H245" s="3">
        <v>7.00850755949511E-4</v>
      </c>
      <c r="I245" s="1">
        <v>0.0196551392239657</v>
      </c>
      <c r="J245" s="3">
        <v>4.36786464643217E-4</v>
      </c>
      <c r="K245" s="1">
        <v>0.135741958013185</v>
      </c>
    </row>
    <row r="246">
      <c r="A246" s="1">
        <v>240.0</v>
      </c>
      <c r="B246" s="1" t="s">
        <v>4524</v>
      </c>
      <c r="C246" s="1">
        <v>0.545302260177818</v>
      </c>
      <c r="D246" s="3">
        <v>2.55260049609367E-4</v>
      </c>
      <c r="E246" s="1">
        <v>0.271611400310672</v>
      </c>
      <c r="F246" s="1">
        <v>0.00612058663902316</v>
      </c>
      <c r="G246" s="1">
        <v>0.00466710072885915</v>
      </c>
      <c r="H246" s="1">
        <v>0.0081715321829718</v>
      </c>
      <c r="I246" s="1">
        <v>0.0838215065071342</v>
      </c>
      <c r="J246" s="3">
        <v>4.34174526156779E-4</v>
      </c>
      <c r="K246" s="1">
        <v>0.0796161788777548</v>
      </c>
    </row>
    <row r="247">
      <c r="A247" s="1">
        <v>241.0</v>
      </c>
      <c r="B247" s="1" t="s">
        <v>4525</v>
      </c>
      <c r="C247" s="1">
        <v>0.510749344429779</v>
      </c>
      <c r="D247" s="3">
        <v>2.35216424071929E-4</v>
      </c>
      <c r="E247" s="1">
        <v>0.396307895111772</v>
      </c>
      <c r="F247" s="1">
        <v>0.0125279113350844</v>
      </c>
      <c r="G247" s="3">
        <v>1.67872271537024E-4</v>
      </c>
      <c r="H247" s="3">
        <v>6.41956362055624E-4</v>
      </c>
      <c r="I247" s="1">
        <v>0.0359120764738031</v>
      </c>
      <c r="J247" s="1">
        <v>0.0348397206115292</v>
      </c>
      <c r="K247" s="1">
        <v>0.00861800698036664</v>
      </c>
    </row>
    <row r="248">
      <c r="A248" s="1">
        <v>242.0</v>
      </c>
      <c r="B248" s="1" t="s">
        <v>4526</v>
      </c>
      <c r="C248" s="1">
        <v>0.162306286757261</v>
      </c>
      <c r="D248" s="3">
        <v>1.99723800200823E-4</v>
      </c>
      <c r="E248" s="1">
        <v>0.340016769808229</v>
      </c>
      <c r="F248" s="3">
        <v>1.10079422053454E-4</v>
      </c>
      <c r="G248" s="3">
        <v>1.42541440938946E-4</v>
      </c>
      <c r="H248" s="1">
        <v>0.0859344207885297</v>
      </c>
      <c r="I248" s="1">
        <v>0.377899088579623</v>
      </c>
      <c r="J248" s="3">
        <v>3.39712330414127E-4</v>
      </c>
      <c r="K248" s="1">
        <v>0.0330513770727487</v>
      </c>
    </row>
    <row r="249">
      <c r="A249" s="1">
        <v>243.0</v>
      </c>
      <c r="B249" s="1" t="s">
        <v>4527</v>
      </c>
      <c r="C249" s="1">
        <v>0.308456851897106</v>
      </c>
      <c r="D249" s="1">
        <v>0.00141752567662517</v>
      </c>
      <c r="E249" s="1">
        <v>0.199396324369836</v>
      </c>
      <c r="F249" s="3">
        <v>1.13944627695472E-4</v>
      </c>
      <c r="G249" s="3">
        <v>1.47546481585607E-4</v>
      </c>
      <c r="H249" s="1">
        <v>0.0768439358914618</v>
      </c>
      <c r="I249" s="1">
        <v>0.406908471268695</v>
      </c>
      <c r="J249" s="1">
        <v>0.00156242960743474</v>
      </c>
      <c r="K249" s="1">
        <v>0.00515297017955816</v>
      </c>
    </row>
    <row r="250">
      <c r="A250" s="1">
        <v>244.0</v>
      </c>
      <c r="B250" s="1" t="s">
        <v>4528</v>
      </c>
      <c r="C250" s="1">
        <v>0.221074882367891</v>
      </c>
      <c r="D250" s="1">
        <v>0.0105180227758111</v>
      </c>
      <c r="E250" s="1">
        <v>0.293245439058206</v>
      </c>
      <c r="F250" s="3">
        <v>1.07933151182772E-4</v>
      </c>
      <c r="G250" s="3">
        <v>1.39762242639706E-4</v>
      </c>
      <c r="H250" s="1">
        <v>0.0613207096395473</v>
      </c>
      <c r="I250" s="1">
        <v>0.408379051548283</v>
      </c>
      <c r="J250" s="1">
        <v>0.0049207301688309</v>
      </c>
      <c r="K250" s="3">
        <v>2.9346904760717E-4</v>
      </c>
    </row>
    <row r="251">
      <c r="A251" s="1">
        <v>245.0</v>
      </c>
      <c r="B251" s="1" t="s">
        <v>4529</v>
      </c>
      <c r="C251" s="1">
        <v>0.221821568208041</v>
      </c>
      <c r="D251" s="3">
        <v>2.04999202765172E-4</v>
      </c>
      <c r="E251" s="1">
        <v>0.478664022073428</v>
      </c>
      <c r="F251" s="3">
        <v>1.12987003747769E-4</v>
      </c>
      <c r="G251" s="1">
        <v>0.00374814597938467</v>
      </c>
      <c r="H251" s="1">
        <v>0.0425809481313684</v>
      </c>
      <c r="I251" s="1">
        <v>0.208989359407126</v>
      </c>
      <c r="J251" s="1">
        <v>0.0375676937079044</v>
      </c>
      <c r="K251" s="1">
        <v>0.00631027628623261</v>
      </c>
    </row>
    <row r="252">
      <c r="A252" s="1">
        <v>246.0</v>
      </c>
      <c r="B252" s="1" t="s">
        <v>4530</v>
      </c>
      <c r="C252" s="1">
        <v>0.33779513138378</v>
      </c>
      <c r="D252" s="1">
        <v>0.00491307270121325</v>
      </c>
      <c r="E252" s="1">
        <v>0.311792384076466</v>
      </c>
      <c r="F252" s="3">
        <v>1.10857453050933E-4</v>
      </c>
      <c r="G252" s="3">
        <v>1.4354891043149E-4</v>
      </c>
      <c r="H252" s="1">
        <v>0.0818298599169346</v>
      </c>
      <c r="I252" s="1">
        <v>0.241567894256856</v>
      </c>
      <c r="J252" s="1">
        <v>0.00976598792917133</v>
      </c>
      <c r="K252" s="1">
        <v>0.0120812633720954</v>
      </c>
    </row>
    <row r="253">
      <c r="A253" s="1">
        <v>247.0</v>
      </c>
      <c r="B253" s="1" t="s">
        <v>4531</v>
      </c>
      <c r="C253" s="1">
        <v>0.0511158093737029</v>
      </c>
      <c r="D253" s="3">
        <v>2.09014328465636E-4</v>
      </c>
      <c r="E253" s="1">
        <v>0.419487968844557</v>
      </c>
      <c r="F253" s="3">
        <v>1.15199973439586E-4</v>
      </c>
      <c r="G253" s="3">
        <v>1.4917202419752E-4</v>
      </c>
      <c r="H253" s="1">
        <v>0.0838111797731972</v>
      </c>
      <c r="I253" s="1">
        <v>0.123721259704763</v>
      </c>
      <c r="J253" s="1">
        <v>0.321077168520502</v>
      </c>
      <c r="K253" s="3">
        <v>3.1322745717335E-4</v>
      </c>
    </row>
    <row r="254">
      <c r="A254" s="1">
        <v>248.0</v>
      </c>
      <c r="B254" s="1" t="s">
        <v>4532</v>
      </c>
      <c r="C254" s="1">
        <v>0.122236278556201</v>
      </c>
      <c r="D254" s="1">
        <v>0.0469655664477682</v>
      </c>
      <c r="E254" s="1">
        <v>0.470742092956995</v>
      </c>
      <c r="F254" s="3">
        <v>1.04807816786608E-4</v>
      </c>
      <c r="G254" s="3">
        <v>1.357152585628E-4</v>
      </c>
      <c r="H254" s="1">
        <v>0.0350436908386949</v>
      </c>
      <c r="I254" s="1">
        <v>0.0991959981860062</v>
      </c>
      <c r="J254" s="1">
        <v>0.0281659481208998</v>
      </c>
      <c r="K254" s="1">
        <v>0.197409901818084</v>
      </c>
    </row>
    <row r="255">
      <c r="A255" s="1">
        <v>249.0</v>
      </c>
      <c r="B255" s="1" t="s">
        <v>4533</v>
      </c>
      <c r="C255" s="1">
        <v>0.0739311887041939</v>
      </c>
      <c r="D255" s="3">
        <v>1.94935396544139E-4</v>
      </c>
      <c r="E255" s="1">
        <v>0.371823370778514</v>
      </c>
      <c r="F255" s="3">
        <v>1.07440253829355E-4</v>
      </c>
      <c r="G255" s="3">
        <v>1.39123991659817E-4</v>
      </c>
      <c r="H255" s="1">
        <v>0.120407660303488</v>
      </c>
      <c r="I255" s="1">
        <v>0.237546542461858</v>
      </c>
      <c r="J255" s="1">
        <v>0.18984924545644</v>
      </c>
      <c r="K255" s="1">
        <v>0.00600049265347102</v>
      </c>
    </row>
    <row r="256">
      <c r="A256" s="1">
        <v>250.0</v>
      </c>
      <c r="B256" s="1" t="s">
        <v>4534</v>
      </c>
      <c r="C256" s="1">
        <v>0.11482913036885</v>
      </c>
      <c r="D256" s="1">
        <v>0.00140392680359828</v>
      </c>
      <c r="E256" s="1">
        <v>0.463699939730891</v>
      </c>
      <c r="F256" s="3">
        <v>1.12851512734891E-4</v>
      </c>
      <c r="G256" s="3">
        <v>1.4613101102184E-4</v>
      </c>
      <c r="H256" s="1">
        <v>0.0605174876461817</v>
      </c>
      <c r="I256" s="1">
        <v>0.313066833367521</v>
      </c>
      <c r="J256" s="1">
        <v>0.0411201638190583</v>
      </c>
      <c r="K256" s="1">
        <v>0.00510353574014116</v>
      </c>
    </row>
    <row r="257">
      <c r="A257" s="1">
        <v>251.0</v>
      </c>
      <c r="B257" s="1" t="s">
        <v>4535</v>
      </c>
      <c r="C257" s="1">
        <v>0.18700378616643</v>
      </c>
      <c r="D257" s="1">
        <v>0.00620806507200832</v>
      </c>
      <c r="E257" s="1">
        <v>0.561506331068984</v>
      </c>
      <c r="F257" s="1">
        <v>0.034930769045358</v>
      </c>
      <c r="G257" s="1">
        <v>0.0517726729333299</v>
      </c>
      <c r="H257" s="1">
        <v>0.0185686846543958</v>
      </c>
      <c r="I257" s="1">
        <v>0.13575195580236</v>
      </c>
      <c r="J257" s="1">
        <v>0.00395052484014273</v>
      </c>
      <c r="K257" s="3">
        <v>3.07210416989455E-4</v>
      </c>
    </row>
    <row r="258">
      <c r="A258" s="1">
        <v>252.0</v>
      </c>
      <c r="B258" s="1" t="s">
        <v>4536</v>
      </c>
      <c r="C258" s="1">
        <v>0.178727195993166</v>
      </c>
      <c r="D258" s="1">
        <v>0.0336203429373275</v>
      </c>
      <c r="E258" s="1">
        <v>0.215635873820113</v>
      </c>
      <c r="F258" s="3">
        <v>1.12312782715172E-4</v>
      </c>
      <c r="G258" s="1">
        <v>0.231674504871505</v>
      </c>
      <c r="H258" s="1">
        <v>0.0112971878485122</v>
      </c>
      <c r="I258" s="1">
        <v>0.019177355013698</v>
      </c>
      <c r="J258" s="1">
        <v>0.309449849515523</v>
      </c>
      <c r="K258" s="3">
        <v>3.05377217438207E-4</v>
      </c>
    </row>
    <row r="259">
      <c r="A259" s="1">
        <v>253.0</v>
      </c>
      <c r="B259" s="1" t="s">
        <v>4537</v>
      </c>
      <c r="C259" s="1">
        <v>0.124201265766126</v>
      </c>
      <c r="D259" s="1">
        <v>0.0340326260049314</v>
      </c>
      <c r="E259" s="1">
        <v>0.206006521632269</v>
      </c>
      <c r="F259" s="3">
        <v>1.02748067066449E-4</v>
      </c>
      <c r="G259" s="1">
        <v>0.0110511783957413</v>
      </c>
      <c r="H259" s="1">
        <v>0.0671093808884068</v>
      </c>
      <c r="I259" s="1">
        <v>0.166030756373111</v>
      </c>
      <c r="J259" s="1">
        <v>0.370441704442104</v>
      </c>
      <c r="K259" s="1">
        <v>0.0210238184302416</v>
      </c>
    </row>
    <row r="260">
      <c r="A260" s="1">
        <v>254.0</v>
      </c>
      <c r="B260" s="1" t="s">
        <v>4538</v>
      </c>
      <c r="C260" s="1">
        <v>0.0243081298181484</v>
      </c>
      <c r="D260" s="3">
        <v>1.9995769408873E-4</v>
      </c>
      <c r="E260" s="1">
        <v>0.144843478507763</v>
      </c>
      <c r="F260" s="1">
        <v>0.0574934570807251</v>
      </c>
      <c r="G260" s="1">
        <v>0.0411307431879855</v>
      </c>
      <c r="H260" s="1">
        <v>0.0649554966826876</v>
      </c>
      <c r="I260" s="1">
        <v>0.058634969594096</v>
      </c>
      <c r="J260" s="1">
        <v>0.608134112188276</v>
      </c>
      <c r="K260" s="3">
        <v>2.99655246228524E-4</v>
      </c>
    </row>
    <row r="261">
      <c r="A261" s="1">
        <v>255.0</v>
      </c>
      <c r="B261" s="1" t="s">
        <v>4539</v>
      </c>
      <c r="C261" s="1">
        <v>0.163261133265609</v>
      </c>
      <c r="D261" s="1">
        <v>0.122567122352805</v>
      </c>
      <c r="E261" s="1">
        <v>0.217297665394593</v>
      </c>
      <c r="F261" s="1">
        <v>0.0907087963991002</v>
      </c>
      <c r="G261" s="1">
        <v>0.00131997831467296</v>
      </c>
      <c r="H261" s="1">
        <v>0.00290149269828802</v>
      </c>
      <c r="I261" s="1">
        <v>0.282464606509867</v>
      </c>
      <c r="J261" s="1">
        <v>0.0415226514827819</v>
      </c>
      <c r="K261" s="1">
        <v>0.0779565535822808</v>
      </c>
    </row>
    <row r="262">
      <c r="A262" s="1">
        <v>256.0</v>
      </c>
      <c r="B262" s="1" t="s">
        <v>4540</v>
      </c>
      <c r="C262" s="1">
        <v>0.181655012500498</v>
      </c>
      <c r="D262" s="1">
        <v>0.0664781674553003</v>
      </c>
      <c r="E262" s="1">
        <v>0.188795645619949</v>
      </c>
      <c r="F262" s="1">
        <v>0.0398768517614217</v>
      </c>
      <c r="G262" s="3">
        <v>1.46835335152091E-4</v>
      </c>
      <c r="H262" s="1">
        <v>0.0535794512811734</v>
      </c>
      <c r="I262" s="1">
        <v>0.401332388908707</v>
      </c>
      <c r="J262" s="1">
        <v>0.0654174197542915</v>
      </c>
      <c r="K262" s="1">
        <v>0.00271822738350517</v>
      </c>
    </row>
    <row r="263">
      <c r="A263" s="1">
        <v>257.0</v>
      </c>
      <c r="B263" s="1" t="s">
        <v>4541</v>
      </c>
      <c r="C263" s="1">
        <v>0.221265930163123</v>
      </c>
      <c r="D263" s="1">
        <v>0.532494489988664</v>
      </c>
      <c r="E263" s="1">
        <v>0.0394479638656585</v>
      </c>
      <c r="F263" s="3">
        <v>1.01201168504569E-4</v>
      </c>
      <c r="G263" s="1">
        <v>0.0280908081302908</v>
      </c>
      <c r="H263" s="3">
        <v>5.01126156174642E-4</v>
      </c>
      <c r="I263" s="1">
        <v>0.177511002210106</v>
      </c>
      <c r="J263" s="3">
        <v>3.12313456520742E-4</v>
      </c>
      <c r="K263" s="3">
        <v>2.75164860956167E-4</v>
      </c>
    </row>
    <row r="264">
      <c r="A264" s="1">
        <v>258.0</v>
      </c>
      <c r="B264" s="1" t="s">
        <v>4542</v>
      </c>
      <c r="C264" s="1">
        <v>0.228578935676817</v>
      </c>
      <c r="D264" s="3">
        <v>1.95381520061751E-4</v>
      </c>
      <c r="E264" s="1">
        <v>0.218195764814622</v>
      </c>
      <c r="F264" s="1">
        <v>0.00125197169545175</v>
      </c>
      <c r="G264" s="1">
        <v>0.0253137246399507</v>
      </c>
      <c r="H264" s="1">
        <v>0.16187750184735</v>
      </c>
      <c r="I264" s="1">
        <v>0.298737319136082</v>
      </c>
      <c r="J264" s="1">
        <v>0.0655566032468409</v>
      </c>
      <c r="K264" s="3">
        <v>2.92797422821986E-4</v>
      </c>
    </row>
    <row r="265">
      <c r="A265" s="1">
        <v>294.0</v>
      </c>
      <c r="B265" s="1" t="s">
        <v>4543</v>
      </c>
      <c r="C265" s="1">
        <v>0.489031551421904</v>
      </c>
      <c r="D265" s="1">
        <v>0.101109803598899</v>
      </c>
      <c r="E265" s="1">
        <v>0.0626592029828174</v>
      </c>
      <c r="F265" s="3">
        <v>1.18686885268422E-4</v>
      </c>
      <c r="G265" s="3">
        <v>1.53687213569317E-4</v>
      </c>
      <c r="H265" s="1">
        <v>0.0850868241755699</v>
      </c>
      <c r="I265" s="1">
        <v>0.261151259862452</v>
      </c>
      <c r="J265" s="3">
        <v>3.66275527541839E-4</v>
      </c>
      <c r="K265" s="3">
        <v>3.22708331976734E-4</v>
      </c>
    </row>
    <row r="266">
      <c r="A266" s="1">
        <v>295.0</v>
      </c>
      <c r="B266" s="1" t="s">
        <v>4544</v>
      </c>
      <c r="C266" s="1">
        <v>0.328911779211913</v>
      </c>
      <c r="D266" s="1">
        <v>0.0376237116580624</v>
      </c>
      <c r="E266" s="1">
        <v>0.171694274335837</v>
      </c>
      <c r="F266" s="1">
        <v>0.124819980281875</v>
      </c>
      <c r="G266" s="1">
        <v>0.0151162773993644</v>
      </c>
      <c r="H266" s="1">
        <v>0.0679205333344745</v>
      </c>
      <c r="I266" s="1">
        <v>0.17841061727907</v>
      </c>
      <c r="J266" s="1">
        <v>0.0552313199276773</v>
      </c>
      <c r="K266" s="1">
        <v>0.0202715065717244</v>
      </c>
    </row>
    <row r="267">
      <c r="A267" s="1">
        <v>296.0</v>
      </c>
      <c r="B267" s="1" t="s">
        <v>4545</v>
      </c>
      <c r="C267" s="1">
        <v>0.265170391000051</v>
      </c>
      <c r="D267" s="1">
        <v>0.0106772183336262</v>
      </c>
      <c r="E267" s="1">
        <v>0.176599837748603</v>
      </c>
      <c r="F267" s="3">
        <v>1.09566773639722E-4</v>
      </c>
      <c r="G267" s="1">
        <v>0.0327414210093474</v>
      </c>
      <c r="H267" s="1">
        <v>0.0657416376016419</v>
      </c>
      <c r="I267" s="1">
        <v>0.312104365805648</v>
      </c>
      <c r="J267" s="1">
        <v>0.0131450937403133</v>
      </c>
      <c r="K267" s="1">
        <v>0.123710467987127</v>
      </c>
    </row>
    <row r="268">
      <c r="A268" s="1">
        <v>297.0</v>
      </c>
      <c r="B268" s="1" t="s">
        <v>4546</v>
      </c>
      <c r="C268" s="1">
        <v>0.244094367989929</v>
      </c>
      <c r="D268" s="1">
        <v>0.0578915008422279</v>
      </c>
      <c r="E268" s="1">
        <v>0.188575074110483</v>
      </c>
      <c r="F268" s="3">
        <v>1.06467842347945E-4</v>
      </c>
      <c r="G268" s="1">
        <v>0.160788116283332</v>
      </c>
      <c r="H268" s="1">
        <v>0.0129719433680012</v>
      </c>
      <c r="I268" s="1">
        <v>0.264811410376017</v>
      </c>
      <c r="J268" s="1">
        <v>0.00598526575330729</v>
      </c>
      <c r="K268" s="1">
        <v>0.0647758534343523</v>
      </c>
    </row>
    <row r="269">
      <c r="A269" s="1">
        <v>298.0</v>
      </c>
      <c r="B269" s="1" t="s">
        <v>4547</v>
      </c>
      <c r="C269" s="1">
        <v>0.390620148473064</v>
      </c>
      <c r="D269" s="1">
        <v>0.00637649043729081</v>
      </c>
      <c r="E269" s="1">
        <v>0.293107287438081</v>
      </c>
      <c r="F269" s="1">
        <v>0.00381561010394923</v>
      </c>
      <c r="G269" s="1">
        <v>0.00384983351783467</v>
      </c>
      <c r="H269" s="1">
        <v>0.00797378148590014</v>
      </c>
      <c r="I269" s="1">
        <v>0.112304828420434</v>
      </c>
      <c r="J269" s="1">
        <v>0.0299546072035365</v>
      </c>
      <c r="K269" s="1">
        <v>0.151997412919907</v>
      </c>
    </row>
    <row r="270">
      <c r="A270" s="1">
        <v>299.0</v>
      </c>
      <c r="B270" s="1" t="s">
        <v>4548</v>
      </c>
      <c r="C270" s="1">
        <v>0.509730586110882</v>
      </c>
      <c r="D270" s="3">
        <v>2.12924023793009E-4</v>
      </c>
      <c r="E270" s="1">
        <v>0.0681910952143588</v>
      </c>
      <c r="F270" s="1">
        <v>0.0674567725759954</v>
      </c>
      <c r="G270" s="1">
        <v>0.00264601485460792</v>
      </c>
      <c r="H270" s="1">
        <v>0.101590242205317</v>
      </c>
      <c r="I270" s="1">
        <v>0.243255982511804</v>
      </c>
      <c r="J270" s="1">
        <v>0.00160919098522453</v>
      </c>
      <c r="K270" s="1">
        <v>0.0053071915180167</v>
      </c>
    </row>
    <row r="271">
      <c r="A271" s="1">
        <v>300.0</v>
      </c>
      <c r="B271" s="1" t="s">
        <v>4549</v>
      </c>
      <c r="C271" s="1">
        <v>0.334646107730857</v>
      </c>
      <c r="D271" s="3">
        <v>1.9995769408873E-4</v>
      </c>
      <c r="E271" s="1">
        <v>0.216279767763141</v>
      </c>
      <c r="F271" s="3">
        <v>1.10208334601567E-4</v>
      </c>
      <c r="G271" s="3">
        <v>1.42708369325926E-4</v>
      </c>
      <c r="H271" s="1">
        <v>0.102430271374033</v>
      </c>
      <c r="I271" s="1">
        <v>0.298707744960531</v>
      </c>
      <c r="J271" s="1">
        <v>0.0436703183998779</v>
      </c>
      <c r="K271" s="1">
        <v>0.00381291537354221</v>
      </c>
    </row>
    <row r="272">
      <c r="A272" s="1">
        <v>301.0</v>
      </c>
      <c r="B272" s="1" t="s">
        <v>4550</v>
      </c>
      <c r="C272" s="1">
        <v>0.558622603534106</v>
      </c>
      <c r="D272" s="3">
        <v>2.11604641078043E-4</v>
      </c>
      <c r="E272" s="1">
        <v>0.152040885637981</v>
      </c>
      <c r="F272" s="3">
        <v>1.16627645630005E-4</v>
      </c>
      <c r="G272" s="3">
        <v>1.51020711694371E-4</v>
      </c>
      <c r="H272" s="1">
        <v>0.0414743837632809</v>
      </c>
      <c r="I272" s="1">
        <v>0.195894582657786</v>
      </c>
      <c r="J272" s="3">
        <v>3.59920578693108E-4</v>
      </c>
      <c r="K272" s="1">
        <v>0.0511283708297493</v>
      </c>
    </row>
    <row r="273">
      <c r="A273" s="1">
        <v>302.0</v>
      </c>
      <c r="B273" s="1" t="s">
        <v>4551</v>
      </c>
      <c r="C273" s="1">
        <v>0.23186365818263</v>
      </c>
      <c r="D273" s="1">
        <v>0.0262181826744475</v>
      </c>
      <c r="E273" s="1">
        <v>0.154769247766224</v>
      </c>
      <c r="F273" s="3">
        <v>1.0207935762995E-4</v>
      </c>
      <c r="G273" s="1">
        <v>0.0131486691259827</v>
      </c>
      <c r="H273" s="1">
        <v>0.0504020080244896</v>
      </c>
      <c r="I273" s="1">
        <v>0.491447068512151</v>
      </c>
      <c r="J273" s="3">
        <v>3.15023605872568E-4</v>
      </c>
      <c r="K273" s="1">
        <v>0.0317340627505711</v>
      </c>
    </row>
    <row r="274">
      <c r="A274" s="1">
        <v>303.0</v>
      </c>
      <c r="B274" s="1" t="s">
        <v>4552</v>
      </c>
      <c r="C274" s="1">
        <v>0.166225962931736</v>
      </c>
      <c r="D274" s="1">
        <v>0.00577796482911259</v>
      </c>
      <c r="E274" s="1">
        <v>0.352754763630154</v>
      </c>
      <c r="F274" s="3">
        <v>1.05159164124262E-4</v>
      </c>
      <c r="G274" s="1">
        <v>0.0079582056305264</v>
      </c>
      <c r="H274" s="1">
        <v>0.0698016103805963</v>
      </c>
      <c r="I274" s="1">
        <v>0.392296144213206</v>
      </c>
      <c r="J274" s="3">
        <v>3.24528091105958E-4</v>
      </c>
      <c r="K274" s="1">
        <v>0.0047556611294375</v>
      </c>
    </row>
    <row r="275">
      <c r="A275" s="1">
        <v>304.0</v>
      </c>
      <c r="B275" s="1" t="s">
        <v>4553</v>
      </c>
      <c r="C275" s="1">
        <v>0.251564927346621</v>
      </c>
      <c r="D275" s="3">
        <v>2.08758780902799E-4</v>
      </c>
      <c r="E275" s="1">
        <v>0.131656618543186</v>
      </c>
      <c r="F275" s="3">
        <v>1.15059126289693E-4</v>
      </c>
      <c r="G275" s="3">
        <v>1.48989641738351E-4</v>
      </c>
      <c r="H275" s="1">
        <v>0.285442955138215</v>
      </c>
      <c r="I275" s="1">
        <v>0.31307792182345</v>
      </c>
      <c r="J275" s="1">
        <v>0.0174719251042678</v>
      </c>
      <c r="K275" s="3">
        <v>3.12844495326276E-4</v>
      </c>
    </row>
    <row r="276">
      <c r="A276" s="1">
        <v>305.0</v>
      </c>
      <c r="B276" s="1" t="s">
        <v>4554</v>
      </c>
      <c r="C276" s="1">
        <v>0.253914471776574</v>
      </c>
      <c r="D276" s="1">
        <v>0.0204924058957802</v>
      </c>
      <c r="E276" s="1">
        <v>0.334980756015997</v>
      </c>
      <c r="F276" s="3">
        <v>1.12312782715172E-4</v>
      </c>
      <c r="G276" s="1">
        <v>0.075332709194897</v>
      </c>
      <c r="H276" s="1">
        <v>0.0459072036853186</v>
      </c>
      <c r="I276" s="1">
        <v>0.261447465871342</v>
      </c>
      <c r="J276" s="3">
        <v>3.46604628183267E-4</v>
      </c>
      <c r="K276" s="1">
        <v>0.00746607014919125</v>
      </c>
    </row>
    <row r="277">
      <c r="A277" s="1">
        <v>306.0</v>
      </c>
      <c r="B277" s="1" t="s">
        <v>4555</v>
      </c>
      <c r="C277" s="1">
        <v>0.580365802486823</v>
      </c>
      <c r="D277" s="3">
        <v>2.15069603328128E-4</v>
      </c>
      <c r="E277" s="1">
        <v>0.240182779680119</v>
      </c>
      <c r="F277" s="3">
        <v>1.18537388192198E-4</v>
      </c>
      <c r="G277" s="1">
        <v>0.00141308584128354</v>
      </c>
      <c r="H277" s="1">
        <v>0.00940411681870375</v>
      </c>
      <c r="I277" s="1">
        <v>0.167612492160734</v>
      </c>
      <c r="J277" s="3">
        <v>3.65814169740292E-4</v>
      </c>
      <c r="K277" s="3">
        <v>3.22301851075374E-4</v>
      </c>
    </row>
    <row r="278">
      <c r="A278" s="1">
        <v>307.0</v>
      </c>
      <c r="B278" s="1" t="s">
        <v>4556</v>
      </c>
      <c r="C278" s="1">
        <v>0.355862989885346</v>
      </c>
      <c r="D278" s="1">
        <v>0.00260310023402861</v>
      </c>
      <c r="E278" s="1">
        <v>0.207076825618801</v>
      </c>
      <c r="F278" s="3">
        <v>1.12851512734891E-4</v>
      </c>
      <c r="G278" s="3">
        <v>1.4613101102184E-4</v>
      </c>
      <c r="H278" s="1">
        <v>0.0485257533418784</v>
      </c>
      <c r="I278" s="1">
        <v>0.385017239193341</v>
      </c>
      <c r="J278" s="3">
        <v>3.48267184427193E-4</v>
      </c>
      <c r="K278" s="3">
        <v>3.0684201841985E-4</v>
      </c>
    </row>
    <row r="279">
      <c r="A279" s="1">
        <v>308.0</v>
      </c>
      <c r="B279" s="1" t="s">
        <v>4557</v>
      </c>
      <c r="C279" s="1">
        <v>0.325014374046347</v>
      </c>
      <c r="D279" s="1">
        <v>0.00988108475673936</v>
      </c>
      <c r="E279" s="1">
        <v>0.214876411354208</v>
      </c>
      <c r="F279" s="1">
        <v>0.0025324563542114</v>
      </c>
      <c r="G279" s="3">
        <v>1.47368049971985E-4</v>
      </c>
      <c r="H279" s="1">
        <v>0.151729141816877</v>
      </c>
      <c r="I279" s="1">
        <v>0.270972013514577</v>
      </c>
      <c r="J279" s="3">
        <v>3.51215361334895E-4</v>
      </c>
      <c r="K279" s="1">
        <v>0.0244959347457308</v>
      </c>
    </row>
    <row r="280">
      <c r="A280" s="1">
        <v>309.0</v>
      </c>
      <c r="B280" s="1" t="s">
        <v>4558</v>
      </c>
      <c r="C280" s="1">
        <v>0.181157463011562</v>
      </c>
      <c r="D280" s="3">
        <v>1.91224036894079E-4</v>
      </c>
      <c r="E280" s="1">
        <v>0.285228760587885</v>
      </c>
      <c r="F280" s="3">
        <v>1.05394707305103E-4</v>
      </c>
      <c r="G280" s="3">
        <v>1.36475220948313E-4</v>
      </c>
      <c r="H280" s="1">
        <v>0.166272499570293</v>
      </c>
      <c r="I280" s="1">
        <v>0.36293655120551</v>
      </c>
      <c r="J280" s="1">
        <v>0.0025651280728796</v>
      </c>
      <c r="K280" s="1">
        <v>0.00140650358672112</v>
      </c>
    </row>
    <row r="281">
      <c r="A281" s="1">
        <v>310.0</v>
      </c>
      <c r="B281" s="1" t="s">
        <v>4559</v>
      </c>
      <c r="C281" s="1">
        <v>0.185616501034883</v>
      </c>
      <c r="D281" s="3">
        <v>2.00898773623393E-4</v>
      </c>
      <c r="E281" s="1">
        <v>0.278480777184184</v>
      </c>
      <c r="F281" s="1">
        <v>0.0248192913949253</v>
      </c>
      <c r="G281" s="3">
        <v>1.43380011026986E-4</v>
      </c>
      <c r="H281" s="1">
        <v>0.202923204318104</v>
      </c>
      <c r="I281" s="1">
        <v>0.307173170886433</v>
      </c>
      <c r="J281" s="3">
        <v>3.41710855172591E-4</v>
      </c>
      <c r="K281" s="3">
        <v>3.01065541646088E-4</v>
      </c>
    </row>
    <row r="282">
      <c r="A282" s="1">
        <v>311.0</v>
      </c>
      <c r="B282" s="1" t="s">
        <v>4560</v>
      </c>
      <c r="C282" s="1">
        <v>0.294287193455973</v>
      </c>
      <c r="D282" s="1">
        <v>0.00392463802726408</v>
      </c>
      <c r="E282" s="1">
        <v>0.53184658074547</v>
      </c>
      <c r="F282" s="3">
        <v>1.16483288000432E-4</v>
      </c>
      <c r="G282" s="1">
        <v>0.00138859888453656</v>
      </c>
      <c r="H282" s="1">
        <v>0.0550384643295681</v>
      </c>
      <c r="I282" s="1">
        <v>0.0718756010790299</v>
      </c>
      <c r="J282" s="1">
        <v>0.0214014817987088</v>
      </c>
      <c r="K282" s="1">
        <v>0.0201209583914483</v>
      </c>
    </row>
    <row r="283">
      <c r="A283" s="1">
        <v>312.0</v>
      </c>
      <c r="B283" s="1" t="s">
        <v>4561</v>
      </c>
      <c r="C283" s="1">
        <v>0.461204160001063</v>
      </c>
      <c r="D283" s="3">
        <v>2.05740246114801E-4</v>
      </c>
      <c r="E283" s="1">
        <v>0.25868293249509</v>
      </c>
      <c r="F283" s="3">
        <v>1.13395435910394E-4</v>
      </c>
      <c r="G283" s="3">
        <v>1.46835335152091E-4</v>
      </c>
      <c r="H283" s="1">
        <v>0.00297141595779539</v>
      </c>
      <c r="I283" s="1">
        <v>0.253123142604528</v>
      </c>
      <c r="J283" s="1">
        <v>0.00396480543304671</v>
      </c>
      <c r="K283" s="1">
        <v>0.0195875724912978</v>
      </c>
    </row>
    <row r="284">
      <c r="A284" s="1">
        <v>313.0</v>
      </c>
      <c r="B284" s="1" t="s">
        <v>4562</v>
      </c>
      <c r="C284" s="1">
        <v>0.496998299623714</v>
      </c>
      <c r="D284" s="3">
        <v>2.33288177551603E-4</v>
      </c>
      <c r="E284" s="1">
        <v>0.285121958129673</v>
      </c>
      <c r="F284" s="3">
        <v>1.28578705847588E-4</v>
      </c>
      <c r="G284" s="3">
        <v>1.66496095852321E-4</v>
      </c>
      <c r="H284" s="1">
        <v>0.089445701831038</v>
      </c>
      <c r="I284" s="1">
        <v>0.121694101290029</v>
      </c>
      <c r="J284" s="1">
        <v>0.00176309476773952</v>
      </c>
      <c r="K284" s="1">
        <v>0.00444848137855318</v>
      </c>
    </row>
    <row r="285">
      <c r="A285" s="1">
        <v>314.0</v>
      </c>
      <c r="B285" s="1" t="s">
        <v>4563</v>
      </c>
      <c r="C285" s="1">
        <v>0.295980260652751</v>
      </c>
      <c r="D285" s="3">
        <v>2.13456395251137E-4</v>
      </c>
      <c r="E285" s="1">
        <v>0.202127019844222</v>
      </c>
      <c r="F285" s="1">
        <v>0.00636836915375458</v>
      </c>
      <c r="G285" s="1">
        <v>0.00140248647504413</v>
      </c>
      <c r="H285" s="1">
        <v>0.161851167731104</v>
      </c>
      <c r="I285" s="1">
        <v>0.330124141012782</v>
      </c>
      <c r="J285" s="3">
        <v>3.63070247009369E-4</v>
      </c>
      <c r="K285" s="1">
        <v>0.00157002848807958</v>
      </c>
    </row>
    <row r="286">
      <c r="A286" s="1">
        <v>315.0</v>
      </c>
      <c r="B286" s="1" t="s">
        <v>4564</v>
      </c>
      <c r="C286" s="1">
        <v>0.265833067639119</v>
      </c>
      <c r="D286" s="3">
        <v>1.89315841339197E-4</v>
      </c>
      <c r="E286" s="1">
        <v>0.179267745874621</v>
      </c>
      <c r="F286" s="3">
        <v>1.04342989564728E-4</v>
      </c>
      <c r="G286" s="1">
        <v>0.0112227219931937</v>
      </c>
      <c r="H286" s="1">
        <v>0.266619291074932</v>
      </c>
      <c r="I286" s="1">
        <v>0.268396471780293</v>
      </c>
      <c r="J286" s="1">
        <v>0.00364829191408972</v>
      </c>
      <c r="K286" s="1">
        <v>0.00471875089284579</v>
      </c>
    </row>
    <row r="287">
      <c r="A287" s="1">
        <v>316.0</v>
      </c>
      <c r="B287" s="1" t="s">
        <v>4565</v>
      </c>
      <c r="C287" s="1">
        <v>0.361678031817105</v>
      </c>
      <c r="D287" s="3">
        <v>2.25582873240079E-4</v>
      </c>
      <c r="E287" s="1">
        <v>0.183223080205193</v>
      </c>
      <c r="F287" s="3">
        <v>1.24331863736103E-4</v>
      </c>
      <c r="G287" s="3">
        <v>1.60996875537399E-4</v>
      </c>
      <c r="H287" s="1">
        <v>0.023075469131749</v>
      </c>
      <c r="I287" s="1">
        <v>0.389834639315224</v>
      </c>
      <c r="J287" s="1">
        <v>0.0135953461891503</v>
      </c>
      <c r="K287" s="1">
        <v>0.0280825217290638</v>
      </c>
    </row>
    <row r="288">
      <c r="A288" s="1">
        <v>317.0</v>
      </c>
      <c r="B288" s="1" t="s">
        <v>4566</v>
      </c>
      <c r="C288" s="1">
        <v>0.506387794734565</v>
      </c>
      <c r="D288" s="1">
        <v>0.00155703335170198</v>
      </c>
      <c r="E288" s="1">
        <v>0.163162261724187</v>
      </c>
      <c r="F288" s="1">
        <v>0.141099901918547</v>
      </c>
      <c r="G288" s="1">
        <v>0.0201113235891901</v>
      </c>
      <c r="H288" s="1">
        <v>0.0245588656880054</v>
      </c>
      <c r="I288" s="1">
        <v>0.0453098864401328</v>
      </c>
      <c r="J288" s="1">
        <v>0.0136857518702259</v>
      </c>
      <c r="K288" s="1">
        <v>0.0841271806834434</v>
      </c>
    </row>
    <row r="289">
      <c r="A289" s="1">
        <v>318.0</v>
      </c>
      <c r="B289" s="1" t="s">
        <v>4567</v>
      </c>
      <c r="C289" s="1">
        <v>0.483207993601383</v>
      </c>
      <c r="D289" s="3">
        <v>2.17258863910023E-4</v>
      </c>
      <c r="E289" s="1">
        <v>0.189186287413328</v>
      </c>
      <c r="F289" s="1">
        <v>0.0764645835953444</v>
      </c>
      <c r="G289" s="1">
        <v>0.040872303864884</v>
      </c>
      <c r="H289" s="1">
        <v>0.0463998500534388</v>
      </c>
      <c r="I289" s="1">
        <v>0.134963494193961</v>
      </c>
      <c r="J289" s="3">
        <v>3.69537906287522E-4</v>
      </c>
      <c r="K289" s="1">
        <v>0.0283186905074611</v>
      </c>
    </row>
    <row r="290">
      <c r="A290" s="1">
        <v>319.0</v>
      </c>
      <c r="B290" s="1" t="s">
        <v>4568</v>
      </c>
      <c r="C290" s="1">
        <v>0.280429541033685</v>
      </c>
      <c r="D290" s="1">
        <v>0.0992229325350382</v>
      </c>
      <c r="E290" s="1">
        <v>0.279083604293257</v>
      </c>
      <c r="F290" s="3">
        <v>1.17943147114446E-4</v>
      </c>
      <c r="G290" s="3">
        <v>1.52724149754378E-4</v>
      </c>
      <c r="H290" s="1">
        <v>0.0469553050008805</v>
      </c>
      <c r="I290" s="1">
        <v>0.289593450215097</v>
      </c>
      <c r="J290" s="1">
        <v>0.00161725803815992</v>
      </c>
      <c r="K290" s="1">
        <v>0.00282724158701241</v>
      </c>
    </row>
    <row r="291">
      <c r="A291" s="1">
        <v>320.0</v>
      </c>
      <c r="B291" s="1" t="s">
        <v>4569</v>
      </c>
      <c r="C291" s="1">
        <v>0.165293233519255</v>
      </c>
      <c r="D291" s="1">
        <v>0.0236833675086364</v>
      </c>
      <c r="E291" s="1">
        <v>0.227856811877386</v>
      </c>
      <c r="F291" s="1">
        <v>0.0448526242153038</v>
      </c>
      <c r="G291" s="1">
        <v>0.0594265578683685</v>
      </c>
      <c r="H291" s="1">
        <v>0.00723340992746192</v>
      </c>
      <c r="I291" s="1">
        <v>0.318901876280828</v>
      </c>
      <c r="J291" s="1">
        <v>0.00479962587652073</v>
      </c>
      <c r="K291" s="1">
        <v>0.147952492926238</v>
      </c>
    </row>
    <row r="292">
      <c r="A292" s="1">
        <v>321.0</v>
      </c>
      <c r="B292" s="1" t="s">
        <v>4570</v>
      </c>
      <c r="C292" s="1">
        <v>0.179491991815332</v>
      </c>
      <c r="D292" s="1">
        <v>0.129900717439592</v>
      </c>
      <c r="E292" s="1">
        <v>0.21695447545074</v>
      </c>
      <c r="F292" s="1">
        <v>0.0171737113436561</v>
      </c>
      <c r="G292" s="1">
        <v>0.0149297352253634</v>
      </c>
      <c r="H292" s="1">
        <v>0.0039435323511661</v>
      </c>
      <c r="I292" s="1">
        <v>0.408539872341447</v>
      </c>
      <c r="J292" s="1">
        <v>0.00715709106216767</v>
      </c>
      <c r="K292" s="1">
        <v>0.0219088729705338</v>
      </c>
    </row>
    <row r="293">
      <c r="A293" s="1">
        <v>322.0</v>
      </c>
      <c r="B293" s="1" t="s">
        <v>4571</v>
      </c>
      <c r="C293" s="1">
        <v>0.158497066021462</v>
      </c>
      <c r="D293" s="1">
        <v>0.0120519637305691</v>
      </c>
      <c r="E293" s="1">
        <v>0.317194588284215</v>
      </c>
      <c r="F293" s="3">
        <v>1.1151426331804E-4</v>
      </c>
      <c r="G293" s="3">
        <v>1.44399411643711E-4</v>
      </c>
      <c r="H293" s="3">
        <v>5.52194356656005E-4</v>
      </c>
      <c r="I293" s="1">
        <v>0.436148216889334</v>
      </c>
      <c r="J293" s="3">
        <v>3.4414034484838E-4</v>
      </c>
      <c r="K293" s="1">
        <v>0.0749559166979531</v>
      </c>
    </row>
    <row r="294">
      <c r="A294" s="1">
        <v>323.0</v>
      </c>
      <c r="B294" s="1" t="s">
        <v>4572</v>
      </c>
      <c r="C294" s="1">
        <v>0.122822233193629</v>
      </c>
      <c r="D294" s="3">
        <v>1.87651357489456E-4</v>
      </c>
      <c r="E294" s="1">
        <v>0.2766027333297</v>
      </c>
      <c r="F294" s="3">
        <v>1.03425595543521E-4</v>
      </c>
      <c r="G294" s="1">
        <v>0.00233195047960926</v>
      </c>
      <c r="H294" s="1">
        <v>0.170859082741176</v>
      </c>
      <c r="I294" s="1">
        <v>0.403413268994849</v>
      </c>
      <c r="J294" s="3">
        <v>3.19178184542949E-4</v>
      </c>
      <c r="K294" s="1">
        <v>0.0233604761234582</v>
      </c>
    </row>
    <row r="295">
      <c r="A295" s="1">
        <v>324.0</v>
      </c>
      <c r="B295" s="1" t="s">
        <v>4573</v>
      </c>
      <c r="C295" s="1">
        <v>0.356968346603041</v>
      </c>
      <c r="D295" s="3">
        <v>2.14799044125232E-4</v>
      </c>
      <c r="E295" s="1">
        <v>0.40467962800477</v>
      </c>
      <c r="F295" s="1">
        <v>0.0126984646103917</v>
      </c>
      <c r="G295" s="1">
        <v>0.0202814226832156</v>
      </c>
      <c r="H295" s="1">
        <v>0.0710346604493324</v>
      </c>
      <c r="I295" s="1">
        <v>0.103243245015981</v>
      </c>
      <c r="J295" s="1">
        <v>0.00288136924134979</v>
      </c>
      <c r="K295" s="1">
        <v>0.0279980643477917</v>
      </c>
    </row>
    <row r="296">
      <c r="A296" s="1">
        <v>325.0</v>
      </c>
      <c r="B296" s="1" t="s">
        <v>4574</v>
      </c>
      <c r="C296" s="1">
        <v>0.216545833774113</v>
      </c>
      <c r="D296" s="3">
        <v>1.93828950382645E-4</v>
      </c>
      <c r="E296" s="1">
        <v>0.275491923770584</v>
      </c>
      <c r="F296" s="3">
        <v>1.06830426889009E-4</v>
      </c>
      <c r="G296" s="1">
        <v>0.0296533436180704</v>
      </c>
      <c r="H296" s="1">
        <v>0.101561148200141</v>
      </c>
      <c r="I296" s="1">
        <v>0.346311925500492</v>
      </c>
      <c r="J296" s="3">
        <v>3.29685717826337E-4</v>
      </c>
      <c r="K296" s="1">
        <v>0.0298054800414999</v>
      </c>
    </row>
    <row r="297">
      <c r="A297" s="1">
        <v>326.0</v>
      </c>
      <c r="B297" s="1" t="s">
        <v>4575</v>
      </c>
      <c r="C297" s="1">
        <v>0.592988664614778</v>
      </c>
      <c r="D297" s="3">
        <v>2.30765828709259E-4</v>
      </c>
      <c r="E297" s="1">
        <v>0.225275340054752</v>
      </c>
      <c r="F297" s="3">
        <v>1.2718849245037E-4</v>
      </c>
      <c r="G297" s="1">
        <v>0.0380072520210819</v>
      </c>
      <c r="H297" s="1">
        <v>0.0600966836104014</v>
      </c>
      <c r="I297" s="1">
        <v>0.0568568918650537</v>
      </c>
      <c r="J297" s="3">
        <v>3.92512045995238E-4</v>
      </c>
      <c r="K297" s="1">
        <v>0.026024701466777</v>
      </c>
    </row>
    <row r="298">
      <c r="A298" s="1">
        <v>327.0</v>
      </c>
      <c r="B298" s="1" t="s">
        <v>4576</v>
      </c>
      <c r="C298" s="1">
        <v>0.401503708534569</v>
      </c>
      <c r="D298" s="3">
        <v>2.15069603328128E-4</v>
      </c>
      <c r="E298" s="1">
        <v>0.25025951736757</v>
      </c>
      <c r="F298" s="3">
        <v>1.18537388192198E-4</v>
      </c>
      <c r="G298" s="3">
        <v>1.53493630352185E-4</v>
      </c>
      <c r="H298" s="1">
        <v>0.0257788155608114</v>
      </c>
      <c r="I298" s="1">
        <v>0.245707209238478</v>
      </c>
      <c r="J298" s="1">
        <v>0.0205192895446421</v>
      </c>
      <c r="K298" s="1">
        <v>0.0557443591320553</v>
      </c>
    </row>
    <row r="299">
      <c r="A299" s="1">
        <v>328.0</v>
      </c>
      <c r="B299" s="1" t="s">
        <v>4577</v>
      </c>
      <c r="C299" s="1">
        <v>0.236992255939399</v>
      </c>
      <c r="D299" s="3">
        <v>2.12130427156896E-4</v>
      </c>
      <c r="E299" s="1">
        <v>0.353683974139141</v>
      </c>
      <c r="F299" s="1">
        <v>0.0349035131677477</v>
      </c>
      <c r="G299" s="3">
        <v>1.5139596144042E-4</v>
      </c>
      <c r="H299" s="1">
        <v>0.0266688964944587</v>
      </c>
      <c r="I299" s="1">
        <v>0.119353871086261</v>
      </c>
      <c r="J299" s="1">
        <v>0.00781508540755022</v>
      </c>
      <c r="K299" s="1">
        <v>0.220218877376843</v>
      </c>
    </row>
    <row r="300">
      <c r="A300" s="1">
        <v>329.0</v>
      </c>
      <c r="B300" s="1" t="s">
        <v>4578</v>
      </c>
      <c r="C300" s="1">
        <v>0.234005536946332</v>
      </c>
      <c r="D300" s="3">
        <v>2.10560849624195E-4</v>
      </c>
      <c r="E300" s="1">
        <v>0.37819711574788</v>
      </c>
      <c r="F300" s="3">
        <v>1.16052351349262E-4</v>
      </c>
      <c r="G300" s="1">
        <v>0.00138346168276802</v>
      </c>
      <c r="H300" s="1">
        <v>0.00427422373330017</v>
      </c>
      <c r="I300" s="1">
        <v>0.107372084750301</v>
      </c>
      <c r="J300" s="1">
        <v>0.00282451701780345</v>
      </c>
      <c r="K300" s="1">
        <v>0.271616446920639</v>
      </c>
    </row>
    <row r="301">
      <c r="A301" s="1">
        <v>330.0</v>
      </c>
      <c r="B301" s="1" t="s">
        <v>4579</v>
      </c>
      <c r="C301" s="1">
        <v>0.226576965642562</v>
      </c>
      <c r="D301" s="1">
        <v>0.00139058636977942</v>
      </c>
      <c r="E301" s="1">
        <v>0.418909284030896</v>
      </c>
      <c r="F301" s="3">
        <v>1.11779171831405E-4</v>
      </c>
      <c r="G301" s="1">
        <v>0.00370807827079051</v>
      </c>
      <c r="H301" s="1">
        <v>0.0219335211064382</v>
      </c>
      <c r="I301" s="1">
        <v>0.155680781358509</v>
      </c>
      <c r="J301" s="1">
        <v>0.0050960723100385</v>
      </c>
      <c r="K301" s="1">
        <v>0.166592931739153</v>
      </c>
    </row>
    <row r="302">
      <c r="A302" s="1">
        <v>331.0</v>
      </c>
      <c r="B302" s="1" t="s">
        <v>4580</v>
      </c>
      <c r="C302" s="1">
        <v>0.174334790032832</v>
      </c>
      <c r="D302" s="3">
        <v>1.8868821102767E-4</v>
      </c>
      <c r="E302" s="1">
        <v>0.312388717238919</v>
      </c>
      <c r="F302" s="1">
        <v>0.0222056978388159</v>
      </c>
      <c r="G302" s="1">
        <v>0.00234483549753864</v>
      </c>
      <c r="H302" s="1">
        <v>0.0469285424546666</v>
      </c>
      <c r="I302" s="1">
        <v>0.326076176052261</v>
      </c>
      <c r="J302" s="3">
        <v>3.20941779724949E-4</v>
      </c>
      <c r="K302" s="1">
        <v>0.115211610894213</v>
      </c>
    </row>
    <row r="303">
      <c r="A303" s="1">
        <v>332.0</v>
      </c>
      <c r="B303" s="1" t="s">
        <v>4581</v>
      </c>
      <c r="C303" s="1">
        <v>0.245645626636131</v>
      </c>
      <c r="D303" s="1">
        <v>0.0303306698392353</v>
      </c>
      <c r="E303" s="1">
        <v>0.342176333044885</v>
      </c>
      <c r="F303" s="1">
        <v>0.0728994150162036</v>
      </c>
      <c r="G303" s="1">
        <v>0.0930118462480976</v>
      </c>
      <c r="H303" s="1">
        <v>0.0294463211234226</v>
      </c>
      <c r="I303" s="1">
        <v>0.134355395646958</v>
      </c>
      <c r="J303" s="1">
        <v>0.0028741378665933</v>
      </c>
      <c r="K303" s="1">
        <v>0.0492602545784719</v>
      </c>
    </row>
    <row r="304">
      <c r="A304" s="1">
        <v>333.0</v>
      </c>
      <c r="B304" s="1" t="s">
        <v>4582</v>
      </c>
      <c r="C304" s="1">
        <v>0.130223751521502</v>
      </c>
      <c r="D304" s="3">
        <v>1.92084526815491E-4</v>
      </c>
      <c r="E304" s="1">
        <v>0.340511117881607</v>
      </c>
      <c r="F304" s="3">
        <v>1.05868973432308E-4</v>
      </c>
      <c r="G304" s="1">
        <v>0.0361363260695161</v>
      </c>
      <c r="H304" s="1">
        <v>0.173770566839945</v>
      </c>
      <c r="I304" s="1">
        <v>0.168823881376472</v>
      </c>
      <c r="J304" s="1">
        <v>0.0059515993472598</v>
      </c>
      <c r="K304" s="1">
        <v>0.144284803463449</v>
      </c>
    </row>
    <row r="305">
      <c r="A305" s="1">
        <v>334.0</v>
      </c>
      <c r="B305" s="1" t="s">
        <v>4583</v>
      </c>
      <c r="C305" s="1">
        <v>0.117058883189225</v>
      </c>
      <c r="D305" s="1">
        <v>0.00130823030706612</v>
      </c>
      <c r="E305" s="1">
        <v>0.420918215091363</v>
      </c>
      <c r="F305" s="3">
        <v>1.05159164124262E-4</v>
      </c>
      <c r="G305" s="3">
        <v>1.36170216945075E-4</v>
      </c>
      <c r="H305" s="1">
        <v>0.038513468726271</v>
      </c>
      <c r="I305" s="1">
        <v>0.327484993643532</v>
      </c>
      <c r="J305" s="3">
        <v>3.24528091105958E-4</v>
      </c>
      <c r="K305" s="1">
        <v>0.094150351570367</v>
      </c>
    </row>
    <row r="306">
      <c r="A306" s="1">
        <v>335.0</v>
      </c>
      <c r="B306" s="1" t="s">
        <v>4584</v>
      </c>
      <c r="C306" s="1">
        <v>0.136207457701885</v>
      </c>
      <c r="D306" s="1">
        <v>0.0136152143410852</v>
      </c>
      <c r="E306" s="1">
        <v>0.269248108232874</v>
      </c>
      <c r="F306" s="3">
        <v>1.05276803965526E-4</v>
      </c>
      <c r="G306" s="3">
        <v>1.36322548345193E-4</v>
      </c>
      <c r="H306" s="1">
        <v>0.0206576141508634</v>
      </c>
      <c r="I306" s="1">
        <v>0.499009949611465</v>
      </c>
      <c r="J306" s="1">
        <v>0.00479962587652073</v>
      </c>
      <c r="K306" s="1">
        <v>0.0562204307329948</v>
      </c>
    </row>
    <row r="307">
      <c r="A307" s="1">
        <v>336.0</v>
      </c>
      <c r="B307" s="1" t="s">
        <v>4585</v>
      </c>
      <c r="C307" s="1">
        <v>0.331077367028266</v>
      </c>
      <c r="D307" s="3">
        <v>2.04999202765172E-4</v>
      </c>
      <c r="E307" s="1">
        <v>0.322584309473106</v>
      </c>
      <c r="F307" s="1">
        <v>0.0289277031761149</v>
      </c>
      <c r="G307" s="1">
        <v>0.00254753280553604</v>
      </c>
      <c r="H307" s="1">
        <v>0.0485840140006116</v>
      </c>
      <c r="I307" s="1">
        <v>0.229399783362553</v>
      </c>
      <c r="J307" s="3">
        <v>3.48685318596835E-4</v>
      </c>
      <c r="K307" s="1">
        <v>0.0363256056324483</v>
      </c>
    </row>
    <row r="308">
      <c r="A308" s="1">
        <v>337.0</v>
      </c>
      <c r="B308" s="1" t="s">
        <v>4586</v>
      </c>
      <c r="C308" s="1">
        <v>0.389439845937395</v>
      </c>
      <c r="D308" s="1">
        <v>0.0541675577425326</v>
      </c>
      <c r="E308" s="1">
        <v>0.16630492898417</v>
      </c>
      <c r="F308" s="3">
        <v>1.12851512734891E-4</v>
      </c>
      <c r="G308" s="1">
        <v>0.0205320793283374</v>
      </c>
      <c r="H308" s="1">
        <v>0.0988910374199522</v>
      </c>
      <c r="I308" s="1">
        <v>0.232722213528689</v>
      </c>
      <c r="J308" s="3">
        <v>3.48267184427193E-4</v>
      </c>
      <c r="K308" s="1">
        <v>0.03748121836176</v>
      </c>
    </row>
    <row r="309">
      <c r="A309" s="1">
        <v>338.0</v>
      </c>
      <c r="B309" s="1" t="s">
        <v>4587</v>
      </c>
      <c r="C309" s="1">
        <v>0.224020311194139</v>
      </c>
      <c r="D309" s="1">
        <v>0.0661003978418781</v>
      </c>
      <c r="E309" s="1">
        <v>0.284056849802744</v>
      </c>
      <c r="F309" s="3">
        <v>1.08806691824339E-4</v>
      </c>
      <c r="G309" s="1">
        <v>0.00360947145215005</v>
      </c>
      <c r="H309" s="1">
        <v>0.00747594318188259</v>
      </c>
      <c r="I309" s="1">
        <v>0.381623195766444</v>
      </c>
      <c r="J309" s="1">
        <v>0.00611674804283701</v>
      </c>
      <c r="K309" s="1">
        <v>0.0268882760260995</v>
      </c>
    </row>
    <row r="310">
      <c r="A310" s="1">
        <v>339.0</v>
      </c>
      <c r="B310" s="1" t="s">
        <v>4588</v>
      </c>
      <c r="C310" s="1">
        <v>0.475853757758204</v>
      </c>
      <c r="D310" s="3">
        <v>2.32969872577853E-4</v>
      </c>
      <c r="E310" s="1">
        <v>0.283368501458866</v>
      </c>
      <c r="F310" s="3">
        <v>1.28403269432339E-4</v>
      </c>
      <c r="G310" s="3">
        <v>1.66268923879974E-4</v>
      </c>
      <c r="H310" s="1">
        <v>0.00336468148617418</v>
      </c>
      <c r="I310" s="1">
        <v>0.19247832606559</v>
      </c>
      <c r="J310" s="1">
        <v>0.0140405431664456</v>
      </c>
      <c r="K310" s="1">
        <v>0.0303665479988294</v>
      </c>
    </row>
    <row r="311">
      <c r="A311" s="1">
        <v>340.0</v>
      </c>
      <c r="B311" s="1" t="s">
        <v>4589</v>
      </c>
      <c r="C311" s="1">
        <v>0.271335721863458</v>
      </c>
      <c r="D311" s="1">
        <v>0.00144552937362445</v>
      </c>
      <c r="E311" s="1">
        <v>0.337918697047751</v>
      </c>
      <c r="F311" s="3">
        <v>1.16195642178875E-4</v>
      </c>
      <c r="G311" s="3">
        <v>1.50461312005801E-4</v>
      </c>
      <c r="H311" s="1">
        <v>0.0314430890937074</v>
      </c>
      <c r="I311" s="1">
        <v>0.319874527328512</v>
      </c>
      <c r="J311" s="3">
        <v>3.58587387653468E-4</v>
      </c>
      <c r="K311" s="1">
        <v>0.0373571909511076</v>
      </c>
    </row>
    <row r="312">
      <c r="A312" s="1">
        <v>341.0</v>
      </c>
      <c r="B312" s="1" t="s">
        <v>4590</v>
      </c>
      <c r="C312" s="1">
        <v>0.287431457252543</v>
      </c>
      <c r="D312" s="3">
        <v>2.16432687967905E-4</v>
      </c>
      <c r="E312" s="1">
        <v>0.403954673480762</v>
      </c>
      <c r="F312" s="3">
        <v>1.19288663549495E-4</v>
      </c>
      <c r="G312" s="3">
        <v>1.54466454064132E-4</v>
      </c>
      <c r="H312" s="1">
        <v>0.0208718971122356</v>
      </c>
      <c r="I312" s="1">
        <v>0.215575087470437</v>
      </c>
      <c r="J312" s="1">
        <v>0.0143114615172561</v>
      </c>
      <c r="K312" s="1">
        <v>0.0573652353611826</v>
      </c>
    </row>
    <row r="313">
      <c r="A313" s="1">
        <v>342.0</v>
      </c>
      <c r="B313" s="1" t="s">
        <v>4591</v>
      </c>
      <c r="C313" s="1">
        <v>0.319540445618427</v>
      </c>
      <c r="D313" s="1">
        <v>0.0014401947114841</v>
      </c>
      <c r="E313" s="1">
        <v>0.275164027784463</v>
      </c>
      <c r="F313" s="3">
        <v>1.15766827306957E-4</v>
      </c>
      <c r="G313" s="3">
        <v>1.49906041196788E-4</v>
      </c>
      <c r="H313" s="1">
        <v>0.0916044931363292</v>
      </c>
      <c r="I313" s="1">
        <v>0.30147191787326</v>
      </c>
      <c r="J313" s="1">
        <v>0.0015874159422995</v>
      </c>
      <c r="K313" s="1">
        <v>0.00892583206523142</v>
      </c>
    </row>
    <row r="314">
      <c r="A314" s="1">
        <v>343.0</v>
      </c>
      <c r="B314" s="1" t="s">
        <v>4592</v>
      </c>
      <c r="C314" s="1">
        <v>0.096689043275639</v>
      </c>
      <c r="D314" s="3">
        <v>1.99490452852872E-4</v>
      </c>
      <c r="E314" s="1">
        <v>0.281201999624329</v>
      </c>
      <c r="F314" s="3">
        <v>1.09950810735352E-4</v>
      </c>
      <c r="G314" s="1">
        <v>0.0982837942437905</v>
      </c>
      <c r="H314" s="1">
        <v>0.0648037151436769</v>
      </c>
      <c r="I314" s="1">
        <v>0.130935671509274</v>
      </c>
      <c r="J314" s="1">
        <v>0.327477379898024</v>
      </c>
      <c r="K314" s="3">
        <v>2.98955041676669E-4</v>
      </c>
    </row>
    <row r="315">
      <c r="A315" s="1">
        <v>344.0</v>
      </c>
      <c r="B315" s="1" t="s">
        <v>4593</v>
      </c>
      <c r="C315" s="1">
        <v>0.0489009507093442</v>
      </c>
      <c r="D315" s="3">
        <v>1.9995769408873E-4</v>
      </c>
      <c r="E315" s="1">
        <v>0.220964114599559</v>
      </c>
      <c r="F315" s="1">
        <v>0.00245238175281069</v>
      </c>
      <c r="G315" s="1">
        <v>0.0575259571154494</v>
      </c>
      <c r="H315" s="1">
        <v>0.13756287264717</v>
      </c>
      <c r="I315" s="1">
        <v>0.111333871503801</v>
      </c>
      <c r="J315" s="1">
        <v>0.420760238731546</v>
      </c>
      <c r="K315" s="3">
        <v>2.99655246228524E-4</v>
      </c>
    </row>
    <row r="316">
      <c r="A316" s="1">
        <v>345.0</v>
      </c>
      <c r="B316" s="1" t="s">
        <v>4594</v>
      </c>
      <c r="C316" s="1">
        <v>0.0649310276699307</v>
      </c>
      <c r="D316" s="3">
        <v>2.0623725861332E-4</v>
      </c>
      <c r="E316" s="1">
        <v>0.202538229245596</v>
      </c>
      <c r="F316" s="1">
        <v>0.00132153342982404</v>
      </c>
      <c r="G316" s="1">
        <v>0.125765052431893</v>
      </c>
      <c r="H316" s="1">
        <v>0.160000922069005</v>
      </c>
      <c r="I316" s="1">
        <v>0.0604763694794142</v>
      </c>
      <c r="J316" s="1">
        <v>0.384451562656622</v>
      </c>
      <c r="K316" s="3">
        <v>3.09065759099255E-4</v>
      </c>
    </row>
    <row r="317">
      <c r="A317" s="1">
        <v>346.0</v>
      </c>
      <c r="B317" s="1" t="s">
        <v>4595</v>
      </c>
      <c r="C317" s="1">
        <v>0.0884473148993833</v>
      </c>
      <c r="D317" s="3">
        <v>2.04753373167957E-4</v>
      </c>
      <c r="E317" s="1">
        <v>0.283823925166342</v>
      </c>
      <c r="F317" s="1">
        <v>0.037287227856075</v>
      </c>
      <c r="G317" s="1">
        <v>0.0672998431151201</v>
      </c>
      <c r="H317" s="1">
        <v>0.0737083953809153</v>
      </c>
      <c r="I317" s="1">
        <v>0.0300619037859644</v>
      </c>
      <c r="J317" s="1">
        <v>0.418859794404611</v>
      </c>
      <c r="K317" s="3">
        <v>3.0684201841985E-4</v>
      </c>
    </row>
    <row r="318">
      <c r="A318" s="1">
        <v>347.0</v>
      </c>
      <c r="B318" s="1" t="s">
        <v>4596</v>
      </c>
      <c r="C318" s="1">
        <v>0.234998104334329</v>
      </c>
      <c r="D318" s="3">
        <v>2.28297440508788E-4</v>
      </c>
      <c r="E318" s="1">
        <v>0.309774796697185</v>
      </c>
      <c r="F318" s="1">
        <v>0.00413701797967568</v>
      </c>
      <c r="G318" s="1">
        <v>0.171307039192837</v>
      </c>
      <c r="H318" s="1">
        <v>0.0139937061625826</v>
      </c>
      <c r="I318" s="1">
        <v>0.0161368221505821</v>
      </c>
      <c r="J318" s="1">
        <v>0.166184165208776</v>
      </c>
      <c r="K318" s="1">
        <v>0.0832400508335218</v>
      </c>
    </row>
    <row r="319">
      <c r="A319" s="1">
        <v>348.0</v>
      </c>
      <c r="B319" s="1" t="s">
        <v>4597</v>
      </c>
      <c r="C319" s="1">
        <v>0.33462791492333</v>
      </c>
      <c r="D319" s="1">
        <v>0.167651516955043</v>
      </c>
      <c r="E319" s="1">
        <v>0.0839384656848761</v>
      </c>
      <c r="F319" s="1">
        <v>0.0139669704424371</v>
      </c>
      <c r="G319" s="1">
        <v>0.0925293267209867</v>
      </c>
      <c r="H319" s="1">
        <v>0.046732462852555</v>
      </c>
      <c r="I319" s="1">
        <v>0.222967004647509</v>
      </c>
      <c r="J319" s="3">
        <v>3.35396817940008E-4</v>
      </c>
      <c r="K319" s="1">
        <v>0.0372509409553215</v>
      </c>
    </row>
    <row r="320">
      <c r="A320" s="1">
        <v>349.0</v>
      </c>
      <c r="B320" s="1" t="s">
        <v>4598</v>
      </c>
      <c r="C320" s="1">
        <v>0.272796548029841</v>
      </c>
      <c r="D320" s="1">
        <v>0.0153883251781053</v>
      </c>
      <c r="E320" s="1">
        <v>0.297990468591539</v>
      </c>
      <c r="F320" s="1">
        <v>0.00138335699621567</v>
      </c>
      <c r="G320" s="1">
        <v>0.0709587948784865</v>
      </c>
      <c r="H320" s="1">
        <v>0.006911047702407</v>
      </c>
      <c r="I320" s="1">
        <v>0.146753975066652</v>
      </c>
      <c r="J320" s="3">
        <v>3.67201743106665E-4</v>
      </c>
      <c r="K320" s="1">
        <v>0.187450281813645</v>
      </c>
    </row>
    <row r="321">
      <c r="A321" s="1">
        <v>350.0</v>
      </c>
      <c r="B321" s="1" t="s">
        <v>4599</v>
      </c>
      <c r="C321" s="1">
        <v>0.142454101111451</v>
      </c>
      <c r="D321" s="1">
        <v>0.00883411945538531</v>
      </c>
      <c r="E321" s="1">
        <v>0.342394116249085</v>
      </c>
      <c r="F321" s="3">
        <v>1.01748256417265E-4</v>
      </c>
      <c r="G321" s="1">
        <v>0.00337532021869641</v>
      </c>
      <c r="H321" s="1">
        <v>0.207010919806352</v>
      </c>
      <c r="I321" s="1">
        <v>0.250910274803145</v>
      </c>
      <c r="J321" s="3">
        <v>3.1400180577164E-4</v>
      </c>
      <c r="K321" s="1">
        <v>0.0446053982936951</v>
      </c>
    </row>
    <row r="322">
      <c r="A322" s="1">
        <v>351.0</v>
      </c>
      <c r="B322" s="1" t="s">
        <v>4600</v>
      </c>
      <c r="C322" s="1">
        <v>0.104483506279108</v>
      </c>
      <c r="D322" s="1">
        <v>0.13471132797943</v>
      </c>
      <c r="E322" s="1">
        <v>0.270901831686812</v>
      </c>
      <c r="F322" s="3">
        <v>1.03767721621445E-4</v>
      </c>
      <c r="G322" s="3">
        <v>1.3436844313817E-4</v>
      </c>
      <c r="H322" s="1">
        <v>0.067775363109382</v>
      </c>
      <c r="I322" s="1">
        <v>0.394823905505091</v>
      </c>
      <c r="J322" s="1">
        <v>0.0124493619974415</v>
      </c>
      <c r="K322" s="1">
        <v>0.0146165672779735</v>
      </c>
    </row>
    <row r="323">
      <c r="A323" s="1">
        <v>352.0</v>
      </c>
      <c r="B323" s="1" t="s">
        <v>4601</v>
      </c>
      <c r="C323" s="1">
        <v>0.127299140393186</v>
      </c>
      <c r="D323" s="1">
        <v>0.0708169468139356</v>
      </c>
      <c r="E323" s="1">
        <v>0.400592172138108</v>
      </c>
      <c r="F323" s="3">
        <v>1.07195489489166E-4</v>
      </c>
      <c r="G323" s="3">
        <v>1.38807047211071E-4</v>
      </c>
      <c r="H323" s="1">
        <v>0.00166988059183596</v>
      </c>
      <c r="I323" s="1">
        <v>0.324713910750283</v>
      </c>
      <c r="J323" s="1">
        <v>0.00602617164018161</v>
      </c>
      <c r="K323" s="1">
        <v>0.0686357751357681</v>
      </c>
    </row>
    <row r="324">
      <c r="A324" s="1">
        <v>353.0</v>
      </c>
      <c r="B324" s="1" t="s">
        <v>4602</v>
      </c>
      <c r="C324" s="1">
        <v>0.14082380712195</v>
      </c>
      <c r="D324" s="1">
        <v>0.00357909214950032</v>
      </c>
      <c r="E324" s="1">
        <v>0.426323139039123</v>
      </c>
      <c r="F324" s="1">
        <v>0.0430000847913117</v>
      </c>
      <c r="G324" s="1">
        <v>0.00239512501715939</v>
      </c>
      <c r="H324" s="1">
        <v>0.00842751540467082</v>
      </c>
      <c r="I324" s="1">
        <v>0.207774293768479</v>
      </c>
      <c r="J324" s="3">
        <v>3.27824995176753E-4</v>
      </c>
      <c r="K324" s="1">
        <v>0.167349117712627</v>
      </c>
    </row>
    <row r="325">
      <c r="A325" s="1">
        <v>354.0</v>
      </c>
      <c r="B325" s="1" t="s">
        <v>4603</v>
      </c>
      <c r="C325" s="1">
        <v>0.125433818260693</v>
      </c>
      <c r="D325" s="1">
        <v>0.0674498000385509</v>
      </c>
      <c r="E325" s="1">
        <v>0.449530807529805</v>
      </c>
      <c r="F325" s="3">
        <v>1.03767721621445E-4</v>
      </c>
      <c r="G325" s="1">
        <v>0.00344231244023062</v>
      </c>
      <c r="H325" s="1">
        <v>0.0357985711374882</v>
      </c>
      <c r="I325" s="1">
        <v>0.175396953697958</v>
      </c>
      <c r="J325" s="1">
        <v>0.00914141800034905</v>
      </c>
      <c r="K325" s="1">
        <v>0.133702551173301</v>
      </c>
    </row>
    <row r="326">
      <c r="A326" s="1">
        <v>355.0</v>
      </c>
      <c r="B326" s="1" t="s">
        <v>4604</v>
      </c>
      <c r="C326" s="1">
        <v>0.115031407980179</v>
      </c>
      <c r="D326" s="1">
        <v>0.0298784270958671</v>
      </c>
      <c r="E326" s="1">
        <v>0.301039659803206</v>
      </c>
      <c r="F326" s="1">
        <v>0.00695747679982696</v>
      </c>
      <c r="G326" s="3">
        <v>1.39123991659817E-4</v>
      </c>
      <c r="H326" s="1">
        <v>0.038207221751517</v>
      </c>
      <c r="I326" s="1">
        <v>0.243254906250189</v>
      </c>
      <c r="J326" s="1">
        <v>0.0551318600518203</v>
      </c>
      <c r="K326" s="1">
        <v>0.210359916275733</v>
      </c>
    </row>
    <row r="327">
      <c r="A327" s="1">
        <v>356.0</v>
      </c>
      <c r="B327" s="1" t="s">
        <v>4605</v>
      </c>
      <c r="C327" s="1">
        <v>0.0111712677055204</v>
      </c>
      <c r="D327" s="1">
        <v>0.035487040094615</v>
      </c>
      <c r="E327" s="1">
        <v>0.320573773925551</v>
      </c>
      <c r="F327" s="3">
        <v>9.77328833957585E-5</v>
      </c>
      <c r="G327" s="1">
        <v>0.031282186928057</v>
      </c>
      <c r="H327" s="1">
        <v>0.221688946084835</v>
      </c>
      <c r="I327" s="1">
        <v>0.356284243463707</v>
      </c>
      <c r="J327" s="1">
        <v>0.0221105531831568</v>
      </c>
      <c r="K327" s="1">
        <v>0.00130425573116113</v>
      </c>
    </row>
    <row r="328">
      <c r="A328" s="1">
        <v>357.0</v>
      </c>
      <c r="B328" s="1" t="s">
        <v>4606</v>
      </c>
      <c r="C328" s="1">
        <v>0.0505948815627541</v>
      </c>
      <c r="D328" s="3">
        <v>1.80892067451038E-4</v>
      </c>
      <c r="E328" s="1">
        <v>0.244391435778612</v>
      </c>
      <c r="F328" s="3">
        <v>9.97001570120473E-5</v>
      </c>
      <c r="G328" s="1">
        <v>0.0753483175269243</v>
      </c>
      <c r="H328" s="1">
        <v>0.345866432454468</v>
      </c>
      <c r="I328" s="1">
        <v>0.168521612982077</v>
      </c>
      <c r="J328" s="1">
        <v>0.114725643843435</v>
      </c>
      <c r="K328" s="3">
        <v>2.71083627263546E-4</v>
      </c>
    </row>
    <row r="329">
      <c r="A329" s="1">
        <v>358.0</v>
      </c>
      <c r="B329" s="1" t="s">
        <v>4607</v>
      </c>
      <c r="C329" s="1">
        <v>0.0788494661892444</v>
      </c>
      <c r="D329" s="3">
        <v>2.14529164798133E-4</v>
      </c>
      <c r="E329" s="1">
        <v>0.404171177577807</v>
      </c>
      <c r="F329" s="3">
        <v>1.18239521032764E-4</v>
      </c>
      <c r="G329" s="1">
        <v>0.054179470622025</v>
      </c>
      <c r="H329" s="1">
        <v>0.0357654534750272</v>
      </c>
      <c r="I329" s="1">
        <v>0.0968313922137658</v>
      </c>
      <c r="J329" s="1">
        <v>0.226521762043233</v>
      </c>
      <c r="K329" s="1">
        <v>0.103348509193065</v>
      </c>
    </row>
    <row r="330">
      <c r="A330" s="1">
        <v>359.0</v>
      </c>
      <c r="B330" s="1" t="s">
        <v>4608</v>
      </c>
      <c r="C330" s="1">
        <v>0.548580374419166</v>
      </c>
      <c r="D330" s="1">
        <v>0.0240154299883998</v>
      </c>
      <c r="E330" s="1">
        <v>0.186547831513583</v>
      </c>
      <c r="F330" s="3">
        <v>1.12045341952453E-4</v>
      </c>
      <c r="G330" s="1">
        <v>0.0596754353533873</v>
      </c>
      <c r="H330" s="1">
        <v>0.0267481773724278</v>
      </c>
      <c r="I330" s="1">
        <v>0.152479669708715</v>
      </c>
      <c r="J330" s="1">
        <v>0.00153638625341368</v>
      </c>
      <c r="K330" s="3">
        <v>3.04650048954139E-4</v>
      </c>
    </row>
    <row r="331">
      <c r="A331" s="1">
        <v>360.0</v>
      </c>
      <c r="B331" s="1" t="s">
        <v>4609</v>
      </c>
      <c r="C331" s="1">
        <v>0.0841829635315567</v>
      </c>
      <c r="D331" s="1">
        <v>0.190209216616637</v>
      </c>
      <c r="E331" s="1">
        <v>0.327459088399439</v>
      </c>
      <c r="F331" s="1">
        <v>0.0967811524459213</v>
      </c>
      <c r="G331" s="1">
        <v>0.0712538155208622</v>
      </c>
      <c r="H331" s="1">
        <v>0.0205198826035085</v>
      </c>
      <c r="I331" s="1">
        <v>0.13564596600476</v>
      </c>
      <c r="J331" s="1">
        <v>0.0258809006490075</v>
      </c>
      <c r="K331" s="1">
        <v>0.0480670142283056</v>
      </c>
    </row>
    <row r="332">
      <c r="A332" s="1">
        <v>361.0</v>
      </c>
      <c r="B332" s="1" t="s">
        <v>4610</v>
      </c>
      <c r="C332" s="1">
        <v>0.0705744308622965</v>
      </c>
      <c r="D332" s="1">
        <v>0.145014931430027</v>
      </c>
      <c r="E332" s="1">
        <v>0.268189969483812</v>
      </c>
      <c r="F332" s="3">
        <v>9.94893538792334E-5</v>
      </c>
      <c r="G332" s="1">
        <v>0.107961755606421</v>
      </c>
      <c r="H332" s="1">
        <v>0.198186349500499</v>
      </c>
      <c r="I332" s="1">
        <v>0.161822182385148</v>
      </c>
      <c r="J332" s="1">
        <v>0.00559295848831048</v>
      </c>
      <c r="K332" s="1">
        <v>0.0425579328896048</v>
      </c>
    </row>
    <row r="333">
      <c r="A333" s="1">
        <v>362.0</v>
      </c>
      <c r="B333" s="1" t="s">
        <v>4611</v>
      </c>
      <c r="C333" s="1">
        <v>0.10375565876572</v>
      </c>
      <c r="D333" s="1">
        <v>0.0987864137462949</v>
      </c>
      <c r="E333" s="1">
        <v>0.174105125084466</v>
      </c>
      <c r="F333" s="1">
        <v>0.0542785652513281</v>
      </c>
      <c r="G333" s="1">
        <v>0.0445568480931138</v>
      </c>
      <c r="H333" s="1">
        <v>0.142447609889359</v>
      </c>
      <c r="I333" s="1">
        <v>0.358723674461657</v>
      </c>
      <c r="J333" s="1">
        <v>0.00356527805773339</v>
      </c>
      <c r="K333" s="1">
        <v>0.0197808266503251</v>
      </c>
    </row>
    <row r="334">
      <c r="A334" s="1">
        <v>363.0</v>
      </c>
      <c r="B334" s="1" t="s">
        <v>4612</v>
      </c>
      <c r="C334" s="1">
        <v>0.0494718535997562</v>
      </c>
      <c r="D334" s="1">
        <v>0.0855985330987618</v>
      </c>
      <c r="E334" s="1">
        <v>0.155348432301139</v>
      </c>
      <c r="F334" s="3">
        <v>1.01748256417265E-4</v>
      </c>
      <c r="G334" s="1">
        <v>0.164472469977331</v>
      </c>
      <c r="H334" s="1">
        <v>0.0491573368213808</v>
      </c>
      <c r="I334" s="1">
        <v>0.489853027129711</v>
      </c>
      <c r="J334" s="3">
        <v>3.1400180577164E-4</v>
      </c>
      <c r="K334" s="1">
        <v>0.00568259700972962</v>
      </c>
    </row>
    <row r="335">
      <c r="A335" s="1">
        <v>364.0</v>
      </c>
      <c r="B335" s="1" t="s">
        <v>4613</v>
      </c>
      <c r="C335" s="1">
        <v>0.280490463301433</v>
      </c>
      <c r="D335" s="1">
        <v>0.0999767630100382</v>
      </c>
      <c r="E335" s="1">
        <v>0.302448807426593</v>
      </c>
      <c r="F335" s="1">
        <v>0.00126940240145929</v>
      </c>
      <c r="G335" s="1">
        <v>0.0129037706946137</v>
      </c>
      <c r="H335" s="1">
        <v>0.0017008793732192</v>
      </c>
      <c r="I335" s="1">
        <v>0.193836123297425</v>
      </c>
      <c r="J335" s="3">
        <v>3.36953350288307E-4</v>
      </c>
      <c r="K335" s="1">
        <v>0.107036837144928</v>
      </c>
    </row>
    <row r="336">
      <c r="A336" s="1">
        <v>365.0</v>
      </c>
      <c r="B336" s="1" t="s">
        <v>4614</v>
      </c>
      <c r="C336" s="1">
        <v>0.11482913036885</v>
      </c>
      <c r="D336" s="1">
        <v>0.151300605607389</v>
      </c>
      <c r="E336" s="1">
        <v>0.294616486040215</v>
      </c>
      <c r="F336" s="3">
        <v>1.12851512734891E-4</v>
      </c>
      <c r="G336" s="1">
        <v>0.135652728649648</v>
      </c>
      <c r="H336" s="1">
        <v>0.0317373253158538</v>
      </c>
      <c r="I336" s="1">
        <v>0.241116427541702</v>
      </c>
      <c r="J336" s="1">
        <v>0.0303276029451853</v>
      </c>
      <c r="K336" s="3">
        <v>3.0684201841985E-4</v>
      </c>
    </row>
    <row r="337">
      <c r="A337" s="1">
        <v>366.0</v>
      </c>
      <c r="B337" s="1" t="s">
        <v>4615</v>
      </c>
      <c r="C337" s="1">
        <v>0.1102601421769</v>
      </c>
      <c r="D337" s="3">
        <v>2.14529164798133E-4</v>
      </c>
      <c r="E337" s="1">
        <v>0.304913441456815</v>
      </c>
      <c r="F337" s="3">
        <v>1.18239521032764E-4</v>
      </c>
      <c r="G337" s="1">
        <v>0.468800393659081</v>
      </c>
      <c r="H337" s="3">
        <v>5.85496368852742E-4</v>
      </c>
      <c r="I337" s="1">
        <v>0.0302407591199355</v>
      </c>
      <c r="J337" s="1">
        <v>0.0845455065790292</v>
      </c>
      <c r="K337" s="3">
        <v>3.21491953554226E-4</v>
      </c>
    </row>
    <row r="338">
      <c r="A338" s="1">
        <v>367.0</v>
      </c>
      <c r="B338" s="1" t="s">
        <v>4616</v>
      </c>
      <c r="C338" s="1">
        <v>0.11173395331779</v>
      </c>
      <c r="D338" s="1">
        <v>0.0607729744021336</v>
      </c>
      <c r="E338" s="1">
        <v>0.267094411486537</v>
      </c>
      <c r="F338" s="3">
        <v>1.0756305563971E-4</v>
      </c>
      <c r="G338" s="1">
        <v>0.354462358886962</v>
      </c>
      <c r="H338" s="1">
        <v>0.0313930257678192</v>
      </c>
      <c r="I338" s="1">
        <v>0.136093040746689</v>
      </c>
      <c r="J338" s="1">
        <v>0.034621276582137</v>
      </c>
      <c r="K338" s="1">
        <v>0.00372139575429165</v>
      </c>
    </row>
    <row r="339">
      <c r="A339" s="1">
        <v>368.0</v>
      </c>
      <c r="B339" s="1" t="s">
        <v>4617</v>
      </c>
      <c r="C339" s="1">
        <v>0.278187126936999</v>
      </c>
      <c r="D339" s="1">
        <v>0.00868225966705084</v>
      </c>
      <c r="E339" s="1">
        <v>0.351955738168775</v>
      </c>
      <c r="F339" s="3">
        <v>1.13944627695472E-4</v>
      </c>
      <c r="G339" s="3">
        <v>1.47546481585607E-4</v>
      </c>
      <c r="H339" s="1">
        <v>0.143437330803697</v>
      </c>
      <c r="I339" s="1">
        <v>0.185334084560713</v>
      </c>
      <c r="J339" s="1">
        <v>0.00156242960743474</v>
      </c>
      <c r="K339" s="1">
        <v>0.0305795391460479</v>
      </c>
    </row>
    <row r="340">
      <c r="A340" s="1">
        <v>369.0</v>
      </c>
      <c r="B340" s="1" t="s">
        <v>4618</v>
      </c>
      <c r="C340" s="1">
        <v>0.233876193328864</v>
      </c>
      <c r="D340" s="3">
        <v>2.08249555847759E-4</v>
      </c>
      <c r="E340" s="1">
        <v>0.141092664120865</v>
      </c>
      <c r="F340" s="3">
        <v>1.1477846269478E-4</v>
      </c>
      <c r="G340" s="1">
        <v>0.00136827563852938</v>
      </c>
      <c r="H340" s="1">
        <v>0.171319277748868</v>
      </c>
      <c r="I340" s="1">
        <v>0.451354265891587</v>
      </c>
      <c r="J340" s="3">
        <v>3.54213878634467E-4</v>
      </c>
      <c r="K340" s="3">
        <v>3.12081374107313E-4</v>
      </c>
    </row>
    <row r="341">
      <c r="A341" s="1">
        <v>370.0</v>
      </c>
      <c r="B341" s="1" t="s">
        <v>4619</v>
      </c>
      <c r="C341" s="1">
        <v>0.537121723307853</v>
      </c>
      <c r="D341" s="1">
        <v>0.0118193761972404</v>
      </c>
      <c r="E341" s="1">
        <v>0.132339145542846</v>
      </c>
      <c r="F341" s="3">
        <v>1.21287293740855E-4</v>
      </c>
      <c r="G341" s="3">
        <v>1.57054472987798E-4</v>
      </c>
      <c r="H341" s="1">
        <v>0.0792181831247015</v>
      </c>
      <c r="I341" s="1">
        <v>0.238519150687721</v>
      </c>
      <c r="J341" s="3">
        <v>3.74300558975687E-4</v>
      </c>
      <c r="K341" s="3">
        <v>3.29778813931831E-4</v>
      </c>
    </row>
    <row r="342">
      <c r="A342" s="1">
        <v>371.0</v>
      </c>
      <c r="B342" s="1" t="s">
        <v>4620</v>
      </c>
      <c r="C342" s="1">
        <v>0.312860815651443</v>
      </c>
      <c r="D342" s="1">
        <v>0.0191572133206622</v>
      </c>
      <c r="E342" s="1">
        <v>0.226898865447046</v>
      </c>
      <c r="F342" s="1">
        <v>0.0746224655859677</v>
      </c>
      <c r="G342" s="3">
        <v>1.53881285689911E-4</v>
      </c>
      <c r="H342" s="1">
        <v>0.166011765226998</v>
      </c>
      <c r="I342" s="1">
        <v>0.18697740589287</v>
      </c>
      <c r="J342" s="3">
        <v>3.66738050524077E-4</v>
      </c>
      <c r="K342" s="1">
        <v>0.012950849538797</v>
      </c>
    </row>
    <row r="343">
      <c r="A343" s="1">
        <v>372.0</v>
      </c>
      <c r="B343" s="1" t="s">
        <v>4621</v>
      </c>
      <c r="C343" s="1">
        <v>0.185936295134249</v>
      </c>
      <c r="D343" s="1">
        <v>0.0206283784261268</v>
      </c>
      <c r="E343" s="1">
        <v>0.571091400689868</v>
      </c>
      <c r="F343" s="3">
        <v>1.20049522628487E-4</v>
      </c>
      <c r="G343" s="1">
        <v>0.02311733761104</v>
      </c>
      <c r="H343" s="1">
        <v>0.125609171352023</v>
      </c>
      <c r="I343" s="1">
        <v>0.0307036823607002</v>
      </c>
      <c r="J343" s="1">
        <v>0.00674878236135342</v>
      </c>
      <c r="K343" s="1">
        <v>0.0360449025420104</v>
      </c>
    </row>
    <row r="344">
      <c r="A344" s="1">
        <v>373.0</v>
      </c>
      <c r="B344" s="1" t="s">
        <v>4622</v>
      </c>
      <c r="C344" s="1">
        <v>0.128947822922547</v>
      </c>
      <c r="D344" s="3">
        <v>2.0623725861332E-4</v>
      </c>
      <c r="E344" s="1">
        <v>0.569728903902115</v>
      </c>
      <c r="F344" s="3">
        <v>1.13669368453913E-4</v>
      </c>
      <c r="G344" s="3">
        <v>1.47190049400629E-4</v>
      </c>
      <c r="H344" s="1">
        <v>0.00177073002951887</v>
      </c>
      <c r="I344" s="1">
        <v>0.0628920976021544</v>
      </c>
      <c r="J344" s="3">
        <v>3.50791140922138E-4</v>
      </c>
      <c r="K344" s="1">
        <v>0.235842557726274</v>
      </c>
    </row>
    <row r="345">
      <c r="A345" s="1">
        <v>374.0</v>
      </c>
      <c r="B345" s="1" t="s">
        <v>4623</v>
      </c>
      <c r="C345" s="1">
        <v>0.0695731306302668</v>
      </c>
      <c r="D345" s="1">
        <v>0.0106772183336262</v>
      </c>
      <c r="E345" s="1">
        <v>0.56663008908121</v>
      </c>
      <c r="F345" s="3">
        <v>1.09566773639722E-4</v>
      </c>
      <c r="G345" s="1">
        <v>0.00596322464919833</v>
      </c>
      <c r="H345" s="3">
        <v>5.42550811713722E-4</v>
      </c>
      <c r="I345" s="1">
        <v>0.18519900044668</v>
      </c>
      <c r="J345" s="1">
        <v>0.00266666907764625</v>
      </c>
      <c r="K345" s="1">
        <v>0.158638550196018</v>
      </c>
    </row>
    <row r="346">
      <c r="A346" s="1">
        <v>375.0</v>
      </c>
      <c r="B346" s="1" t="s">
        <v>4624</v>
      </c>
      <c r="C346" s="1">
        <v>0.116471280942932</v>
      </c>
      <c r="D346" s="1">
        <v>0.00373949344785582</v>
      </c>
      <c r="E346" s="1">
        <v>0.58695415295716</v>
      </c>
      <c r="F346" s="3">
        <v>1.10988195404602E-4</v>
      </c>
      <c r="G346" s="3">
        <v>1.43718208226992E-4</v>
      </c>
      <c r="H346" s="1">
        <v>0.0111639517973032</v>
      </c>
      <c r="I346" s="1">
        <v>0.254825902671981</v>
      </c>
      <c r="J346" s="1">
        <v>0.00859813207592457</v>
      </c>
      <c r="K346" s="1">
        <v>0.0179923797032105</v>
      </c>
    </row>
    <row r="347">
      <c r="A347" s="1">
        <v>376.0</v>
      </c>
      <c r="B347" s="1" t="s">
        <v>4625</v>
      </c>
      <c r="C347" s="1">
        <v>0.128872974495292</v>
      </c>
      <c r="D347" s="3">
        <v>2.02327120101149E-4</v>
      </c>
      <c r="E347" s="1">
        <v>0.566036957104043</v>
      </c>
      <c r="F347" s="3">
        <v>1.1151426331804E-4</v>
      </c>
      <c r="G347" s="3">
        <v>1.44399411643711E-4</v>
      </c>
      <c r="H347" s="1">
        <v>0.0941643235793532</v>
      </c>
      <c r="I347" s="1">
        <v>0.208635193968348</v>
      </c>
      <c r="J347" s="1">
        <v>0.00152910400589517</v>
      </c>
      <c r="K347" s="3">
        <v>3.03206052004752E-4</v>
      </c>
    </row>
    <row r="348">
      <c r="A348" s="1">
        <v>377.0</v>
      </c>
      <c r="B348" s="1" t="s">
        <v>4626</v>
      </c>
      <c r="C348" s="1">
        <v>0.0199536416860703</v>
      </c>
      <c r="D348" s="3">
        <v>1.91868679128001E-4</v>
      </c>
      <c r="E348" s="1">
        <v>0.583973985106031</v>
      </c>
      <c r="F348" s="1">
        <v>0.00347688600240181</v>
      </c>
      <c r="G348" s="3">
        <v>1.36935297478106E-4</v>
      </c>
      <c r="H348" s="1">
        <v>0.147729922805778</v>
      </c>
      <c r="I348" s="1">
        <v>0.234933179861055</v>
      </c>
      <c r="J348" s="3">
        <v>3.26351471654929E-4</v>
      </c>
      <c r="K348" s="1">
        <v>0.00927722909040185</v>
      </c>
    </row>
    <row r="349">
      <c r="A349" s="1">
        <v>378.0</v>
      </c>
      <c r="B349" s="1" t="s">
        <v>4627</v>
      </c>
      <c r="C349" s="1">
        <v>0.145750457453063</v>
      </c>
      <c r="D349" s="3">
        <v>2.24692306414677E-4</v>
      </c>
      <c r="E349" s="1">
        <v>0.714143232536497</v>
      </c>
      <c r="F349" s="3">
        <v>1.23841020474851E-4</v>
      </c>
      <c r="G349" s="3">
        <v>1.60361284393942E-4</v>
      </c>
      <c r="H349" s="1">
        <v>0.00850892915806167</v>
      </c>
      <c r="I349" s="1">
        <v>0.0514126285113437</v>
      </c>
      <c r="J349" s="1">
        <v>0.0793391353609951</v>
      </c>
      <c r="K349" s="3">
        <v>3.36722368754999E-4</v>
      </c>
    </row>
    <row r="350">
      <c r="A350" s="1">
        <v>379.0</v>
      </c>
      <c r="B350" s="1" t="s">
        <v>4628</v>
      </c>
      <c r="C350" s="1">
        <v>0.0747315854011016</v>
      </c>
      <c r="D350" s="3">
        <v>1.94049233649326E-4</v>
      </c>
      <c r="E350" s="1">
        <v>0.474689504182709</v>
      </c>
      <c r="F350" s="1">
        <v>0.0444297807216976</v>
      </c>
      <c r="G350" s="1">
        <v>0.00354793991925203</v>
      </c>
      <c r="H350" s="1">
        <v>0.00166608501072168</v>
      </c>
      <c r="I350" s="1">
        <v>0.0637212878628402</v>
      </c>
      <c r="J350" s="1">
        <v>0.00260302598375942</v>
      </c>
      <c r="K350" s="1">
        <v>0.334416741684268</v>
      </c>
    </row>
    <row r="351">
      <c r="A351" s="1">
        <v>380.0</v>
      </c>
      <c r="B351" s="1" t="s">
        <v>4629</v>
      </c>
      <c r="C351" s="1">
        <v>0.171845764037942</v>
      </c>
      <c r="D351" s="3">
        <v>2.06987296161903E-4</v>
      </c>
      <c r="E351" s="1">
        <v>0.42996683317794</v>
      </c>
      <c r="F351" s="1">
        <v>0.100731395961274</v>
      </c>
      <c r="G351" s="3">
        <v>1.47725345809098E-4</v>
      </c>
      <c r="H351" s="3">
        <v>5.64912982416531E-4</v>
      </c>
      <c r="I351" s="1">
        <v>0.101913038857059</v>
      </c>
      <c r="J351" s="1">
        <v>0.0197481754570809</v>
      </c>
      <c r="K351" s="1">
        <v>0.174875166884314</v>
      </c>
    </row>
    <row r="352">
      <c r="A352" s="1">
        <v>381.0</v>
      </c>
      <c r="B352" s="1" t="s">
        <v>4630</v>
      </c>
      <c r="C352" s="1">
        <v>0.165534396223973</v>
      </c>
      <c r="D352" s="1">
        <v>0.0305994540013562</v>
      </c>
      <c r="E352" s="1">
        <v>0.550295872727352</v>
      </c>
      <c r="F352" s="1">
        <v>0.00391704956145605</v>
      </c>
      <c r="G352" s="3">
        <v>1.54270904068738E-4</v>
      </c>
      <c r="H352" s="1">
        <v>0.00185591433407299</v>
      </c>
      <c r="I352" s="1">
        <v>0.0836412293925553</v>
      </c>
      <c r="J352" s="1">
        <v>0.00543154916153438</v>
      </c>
      <c r="K352" s="1">
        <v>0.158570263693631</v>
      </c>
    </row>
    <row r="353">
      <c r="A353" s="1">
        <v>382.0</v>
      </c>
      <c r="B353" s="1" t="s">
        <v>4631</v>
      </c>
      <c r="C353" s="1">
        <v>0.07284996799407</v>
      </c>
      <c r="D353" s="1">
        <v>0.0103168698551858</v>
      </c>
      <c r="E353" s="1">
        <v>0.264012739845031</v>
      </c>
      <c r="F353" s="1">
        <v>0.00348079741622242</v>
      </c>
      <c r="G353" s="1">
        <v>0.254381698703277</v>
      </c>
      <c r="H353" s="1">
        <v>0.144521187002431</v>
      </c>
      <c r="I353" s="1">
        <v>0.155324167605311</v>
      </c>
      <c r="J353" s="1">
        <v>0.0678252874650786</v>
      </c>
      <c r="K353" s="1">
        <v>0.0272872841133916</v>
      </c>
    </row>
    <row r="354">
      <c r="A354" s="1">
        <v>383.0</v>
      </c>
      <c r="B354" s="1" t="s">
        <v>4632</v>
      </c>
      <c r="C354" s="1">
        <v>0.0465320448261409</v>
      </c>
      <c r="D354" s="3">
        <v>2.04999202765172E-4</v>
      </c>
      <c r="E354" s="1">
        <v>0.544697746635103</v>
      </c>
      <c r="F354" s="3">
        <v>1.12987003747769E-4</v>
      </c>
      <c r="G354" s="3">
        <v>1.4630645783878E-4</v>
      </c>
      <c r="H354" s="3">
        <v>5.59487046666392E-4</v>
      </c>
      <c r="I354" s="1">
        <v>0.190980161799397</v>
      </c>
      <c r="J354" s="3">
        <v>3.48685318596835E-4</v>
      </c>
      <c r="K354" s="1">
        <v>0.216417581709743</v>
      </c>
    </row>
    <row r="355">
      <c r="A355" s="1">
        <v>384.0</v>
      </c>
      <c r="B355" s="1" t="s">
        <v>4633</v>
      </c>
      <c r="C355" s="1">
        <v>0.0804663486358431</v>
      </c>
      <c r="D355" s="1">
        <v>0.101707184972251</v>
      </c>
      <c r="E355" s="1">
        <v>0.34223130623857</v>
      </c>
      <c r="F355" s="1">
        <v>0.0127973338954712</v>
      </c>
      <c r="G355" s="3">
        <v>1.40568339049365E-4</v>
      </c>
      <c r="H355" s="1">
        <v>0.00169106933632998</v>
      </c>
      <c r="I355" s="1">
        <v>0.261929666539937</v>
      </c>
      <c r="J355" s="1">
        <v>0.0049491111023869</v>
      </c>
      <c r="K355" s="1">
        <v>0.194087410940159</v>
      </c>
    </row>
    <row r="356">
      <c r="A356" s="1">
        <v>385.0</v>
      </c>
      <c r="B356" s="1" t="s">
        <v>4634</v>
      </c>
      <c r="C356" s="1">
        <v>0.0628012550557087</v>
      </c>
      <c r="D356" s="1">
        <v>0.0368969606611749</v>
      </c>
      <c r="E356" s="1">
        <v>0.50083621111259</v>
      </c>
      <c r="F356" s="3">
        <v>1.07933151182772E-4</v>
      </c>
      <c r="G356" s="3">
        <v>1.39762242639706E-4</v>
      </c>
      <c r="H356" s="3">
        <v>5.34461468926589E-4</v>
      </c>
      <c r="I356" s="1">
        <v>0.164087148522958</v>
      </c>
      <c r="J356" s="3">
        <v>3.33088797463298E-4</v>
      </c>
      <c r="K356" s="1">
        <v>0.234263178987355</v>
      </c>
    </row>
    <row r="357">
      <c r="A357" s="1">
        <v>386.0</v>
      </c>
      <c r="B357" s="1" t="s">
        <v>4635</v>
      </c>
      <c r="C357" s="1">
        <v>0.128685548864383</v>
      </c>
      <c r="D357" s="3">
        <v>2.00192136438981E-4</v>
      </c>
      <c r="E357" s="1">
        <v>0.542477160687083</v>
      </c>
      <c r="F357" s="3">
        <v>1.1033754943923E-4</v>
      </c>
      <c r="G357" s="3">
        <v>1.4287568914654E-4</v>
      </c>
      <c r="H357" s="1">
        <v>0.0040637468091278</v>
      </c>
      <c r="I357" s="1">
        <v>0.160707715956399</v>
      </c>
      <c r="J357" s="1">
        <v>0.00972018701767209</v>
      </c>
      <c r="K357" s="1">
        <v>0.153892235290309</v>
      </c>
    </row>
    <row r="358">
      <c r="A358" s="1">
        <v>387.0</v>
      </c>
      <c r="B358" s="1" t="s">
        <v>4636</v>
      </c>
      <c r="C358" s="1">
        <v>0.125022211067194</v>
      </c>
      <c r="D358" s="3">
        <v>2.05740246114801E-4</v>
      </c>
      <c r="E358" s="1">
        <v>0.552691518659477</v>
      </c>
      <c r="F358" s="3">
        <v>1.13395435910394E-4</v>
      </c>
      <c r="G358" s="3">
        <v>1.46835335152091E-4</v>
      </c>
      <c r="H358" s="3">
        <v>5.61509513825011E-4</v>
      </c>
      <c r="I358" s="1">
        <v>0.153112025179757</v>
      </c>
      <c r="J358" s="1">
        <v>0.00155489898907633</v>
      </c>
      <c r="K358" s="1">
        <v>0.166591865573491</v>
      </c>
    </row>
    <row r="359">
      <c r="A359" s="1">
        <v>388.0</v>
      </c>
      <c r="B359" s="1" t="s">
        <v>4637</v>
      </c>
      <c r="C359" s="1">
        <v>0.114869695115517</v>
      </c>
      <c r="D359" s="3">
        <v>2.06987296161903E-4</v>
      </c>
      <c r="E359" s="1">
        <v>0.589984728874962</v>
      </c>
      <c r="F359" s="3">
        <v>1.14082757843577E-4</v>
      </c>
      <c r="G359" s="3">
        <v>1.47725345809098E-4</v>
      </c>
      <c r="H359" s="1">
        <v>0.00420168333916704</v>
      </c>
      <c r="I359" s="1">
        <v>0.146766539923649</v>
      </c>
      <c r="J359" s="3">
        <v>3.52066887744854E-4</v>
      </c>
      <c r="K359" s="1">
        <v>0.143356490459143</v>
      </c>
    </row>
    <row r="360">
      <c r="A360" s="1">
        <v>389.0</v>
      </c>
      <c r="B360" s="1" t="s">
        <v>4638</v>
      </c>
      <c r="C360" s="1">
        <v>0.115247996935916</v>
      </c>
      <c r="D360" s="3">
        <v>1.99257650131461E-4</v>
      </c>
      <c r="E360" s="1">
        <v>0.468758712345417</v>
      </c>
      <c r="F360" s="3">
        <v>1.09822499592666E-4</v>
      </c>
      <c r="G360" s="3">
        <v>1.42208752984311E-4</v>
      </c>
      <c r="H360" s="1">
        <v>0.0110466981397649</v>
      </c>
      <c r="I360" s="1">
        <v>0.287159099962496</v>
      </c>
      <c r="J360" s="3">
        <v>3.3891945081627E-4</v>
      </c>
      <c r="K360" s="1">
        <v>0.116997284262879</v>
      </c>
    </row>
    <row r="361">
      <c r="A361" s="1">
        <v>390.0</v>
      </c>
      <c r="B361" s="1" t="s">
        <v>4639</v>
      </c>
      <c r="C361" s="1">
        <v>0.234202841870202</v>
      </c>
      <c r="D361" s="3">
        <v>2.30143741035479E-4</v>
      </c>
      <c r="E361" s="1">
        <v>0.572420189677537</v>
      </c>
      <c r="F361" s="3">
        <v>1.26845623690976E-4</v>
      </c>
      <c r="G361" s="3">
        <v>1.64251934107458E-4</v>
      </c>
      <c r="H361" s="1">
        <v>0.0154547533857287</v>
      </c>
      <c r="I361" s="1">
        <v>0.101183544138416</v>
      </c>
      <c r="J361" s="3">
        <v>3.91453930471855E-4</v>
      </c>
      <c r="K361" s="1">
        <v>0.0758259756988092</v>
      </c>
    </row>
    <row r="362">
      <c r="A362" s="1">
        <v>391.0</v>
      </c>
      <c r="B362" s="1" t="s">
        <v>4640</v>
      </c>
      <c r="C362" s="1">
        <v>0.166791811648789</v>
      </c>
      <c r="D362" s="3">
        <v>2.02327120101149E-4</v>
      </c>
      <c r="E362" s="1">
        <v>0.387107444285976</v>
      </c>
      <c r="F362" s="1">
        <v>0.00959122355169243</v>
      </c>
      <c r="G362" s="3">
        <v>1.44399411643711E-4</v>
      </c>
      <c r="H362" s="1">
        <v>0.0100319036450304</v>
      </c>
      <c r="I362" s="1">
        <v>0.278548049970109</v>
      </c>
      <c r="J362" s="1">
        <v>0.00152910400589517</v>
      </c>
      <c r="K362" s="1">
        <v>0.146053736360761</v>
      </c>
    </row>
    <row r="363">
      <c r="A363" s="1">
        <v>392.0</v>
      </c>
      <c r="B363" s="1" t="s">
        <v>4641</v>
      </c>
      <c r="C363" s="1">
        <v>0.0600270668876471</v>
      </c>
      <c r="D363" s="1">
        <v>0.0484622638865372</v>
      </c>
      <c r="E363" s="1">
        <v>0.529230151796352</v>
      </c>
      <c r="F363" s="1">
        <v>0.0471634007850686</v>
      </c>
      <c r="G363" s="3">
        <v>1.47012478311504E-4</v>
      </c>
      <c r="H363" s="1">
        <v>0.0210711039822074</v>
      </c>
      <c r="I363" s="1">
        <v>0.140026264836898</v>
      </c>
      <c r="J363" s="1">
        <v>0.00517599548747151</v>
      </c>
      <c r="K363" s="1">
        <v>0.148696739859505</v>
      </c>
    </row>
    <row r="364">
      <c r="A364" s="1">
        <v>393.0</v>
      </c>
      <c r="B364" s="1" t="s">
        <v>4642</v>
      </c>
      <c r="C364" s="1">
        <v>0.0064257733932832</v>
      </c>
      <c r="D364" s="3">
        <v>1.90583711905393E-4</v>
      </c>
      <c r="E364" s="1">
        <v>0.619129565124717</v>
      </c>
      <c r="F364" s="3">
        <v>1.05041786898972E-4</v>
      </c>
      <c r="G364" s="1">
        <v>0.0202273728195087</v>
      </c>
      <c r="H364" s="1">
        <v>0.141159626219731</v>
      </c>
      <c r="I364" s="1">
        <v>0.142948708914335</v>
      </c>
      <c r="J364" s="3">
        <v>3.24165857275175E-4</v>
      </c>
      <c r="K364" s="1">
        <v>0.0694891621723439</v>
      </c>
    </row>
    <row r="365">
      <c r="A365" s="1">
        <v>394.0</v>
      </c>
      <c r="B365" s="1" t="s">
        <v>4643</v>
      </c>
      <c r="C365" s="1">
        <v>0.107244849674861</v>
      </c>
      <c r="D365" s="3">
        <v>1.97414608226087E-4</v>
      </c>
      <c r="E365" s="1">
        <v>0.471360065308913</v>
      </c>
      <c r="F365" s="1">
        <v>0.00357738475675339</v>
      </c>
      <c r="G365" s="3">
        <v>1.40893387220998E-4</v>
      </c>
      <c r="H365" s="1">
        <v>0.0456303018961022</v>
      </c>
      <c r="I365" s="1">
        <v>0.209350485208301</v>
      </c>
      <c r="J365" s="1">
        <v>0.0188348676142435</v>
      </c>
      <c r="K365" s="1">
        <v>0.143663737545377</v>
      </c>
    </row>
    <row r="366">
      <c r="A366" s="1">
        <v>395.0</v>
      </c>
      <c r="B366" s="1" t="s">
        <v>4644</v>
      </c>
      <c r="C366" s="1">
        <v>0.0590220589776962</v>
      </c>
      <c r="D366" s="3">
        <v>1.94713097904701E-4</v>
      </c>
      <c r="E366" s="1">
        <v>0.537893495047967</v>
      </c>
      <c r="F366" s="3">
        <v>1.07317732098204E-4</v>
      </c>
      <c r="G366" s="3">
        <v>1.38965338718343E-4</v>
      </c>
      <c r="H366" s="1">
        <v>0.0803573719627214</v>
      </c>
      <c r="I366" s="1">
        <v>0.138063389334459</v>
      </c>
      <c r="J366" s="1">
        <v>0.122350868101142</v>
      </c>
      <c r="K366" s="1">
        <v>0.0618718204072919</v>
      </c>
    </row>
    <row r="367">
      <c r="A367" s="1">
        <v>396.0</v>
      </c>
      <c r="B367" s="1" t="s">
        <v>4645</v>
      </c>
      <c r="C367" s="1">
        <v>0.00585170971065041</v>
      </c>
      <c r="D367" s="1">
        <v>0.00267034661700479</v>
      </c>
      <c r="E367" s="1">
        <v>0.58885276369224</v>
      </c>
      <c r="F367" s="1">
        <v>0.00872683016595181</v>
      </c>
      <c r="G367" s="3">
        <v>1.49906041196788E-4</v>
      </c>
      <c r="H367" s="1">
        <v>0.0141049230885254</v>
      </c>
      <c r="I367" s="1">
        <v>0.00500530864277339</v>
      </c>
      <c r="J367" s="1">
        <v>0.225475062747065</v>
      </c>
      <c r="K367" s="1">
        <v>0.14916314929459</v>
      </c>
    </row>
    <row r="368">
      <c r="A368" s="1">
        <v>397.0</v>
      </c>
      <c r="B368" s="1" t="s">
        <v>4646</v>
      </c>
      <c r="C368" s="1">
        <v>0.119726996030708</v>
      </c>
      <c r="D368" s="3">
        <v>2.00898773623393E-4</v>
      </c>
      <c r="E368" s="1">
        <v>0.599692114079537</v>
      </c>
      <c r="F368" s="1">
        <v>0.0342320778240931</v>
      </c>
      <c r="G368" s="3">
        <v>1.43380011026986E-4</v>
      </c>
      <c r="H368" s="1">
        <v>0.0229036638602696</v>
      </c>
      <c r="I368" s="1">
        <v>0.113034450784846</v>
      </c>
      <c r="J368" s="1">
        <v>0.00387150576611053</v>
      </c>
      <c r="K368" s="1">
        <v>0.106194912869784</v>
      </c>
    </row>
    <row r="369">
      <c r="A369" s="1">
        <v>398.0</v>
      </c>
      <c r="B369" s="1" t="s">
        <v>4647</v>
      </c>
      <c r="C369" s="1">
        <v>0.19433883799334</v>
      </c>
      <c r="D369" s="1">
        <v>0.0320363540217184</v>
      </c>
      <c r="E369" s="1">
        <v>0.545573199167828</v>
      </c>
      <c r="F369" s="3">
        <v>1.15199973439586E-4</v>
      </c>
      <c r="G369" s="3">
        <v>1.4917202419752E-4</v>
      </c>
      <c r="H369" s="3">
        <v>5.70445190843762E-4</v>
      </c>
      <c r="I369" s="1">
        <v>0.0625148372177391</v>
      </c>
      <c r="J369" s="3">
        <v>3.55514688492855E-4</v>
      </c>
      <c r="K369" s="1">
        <v>0.164346439722399</v>
      </c>
    </row>
    <row r="370">
      <c r="A370" s="1">
        <v>399.0</v>
      </c>
      <c r="B370" s="1" t="s">
        <v>4648</v>
      </c>
      <c r="C370" s="1">
        <v>0.108415919886726</v>
      </c>
      <c r="D370" s="1">
        <v>0.0397084622370593</v>
      </c>
      <c r="E370" s="1">
        <v>0.503544924267713</v>
      </c>
      <c r="F370" s="3">
        <v>1.03312054301639E-4</v>
      </c>
      <c r="G370" s="1">
        <v>0.0385569892609876</v>
      </c>
      <c r="H370" s="1">
        <v>0.0323479535155292</v>
      </c>
      <c r="I370" s="1">
        <v>0.152670625876806</v>
      </c>
      <c r="J370" s="1">
        <v>0.00910127598533363</v>
      </c>
      <c r="K370" s="1">
        <v>0.115550536915541</v>
      </c>
    </row>
    <row r="371">
      <c r="A371" s="1">
        <v>400.0</v>
      </c>
      <c r="B371" s="1" t="s">
        <v>4649</v>
      </c>
      <c r="C371" s="1">
        <v>0.0893920734565566</v>
      </c>
      <c r="D371" s="1">
        <v>0.0407549209444871</v>
      </c>
      <c r="E371" s="1">
        <v>0.443149697396116</v>
      </c>
      <c r="F371" s="1">
        <v>0.00625882704689237</v>
      </c>
      <c r="G371" s="3">
        <v>1.49721860564716E-4</v>
      </c>
      <c r="H371" s="3">
        <v>5.72547807021998E-4</v>
      </c>
      <c r="I371" s="1">
        <v>0.148750096374193</v>
      </c>
      <c r="J371" s="1">
        <v>0.0040427465609554</v>
      </c>
      <c r="K371" s="1">
        <v>0.266929368553212</v>
      </c>
    </row>
    <row r="372">
      <c r="A372" s="1">
        <v>401.0</v>
      </c>
      <c r="B372" s="1" t="s">
        <v>4650</v>
      </c>
      <c r="C372" s="1">
        <v>0.146663053380341</v>
      </c>
      <c r="D372" s="1">
        <v>0.0251221211686405</v>
      </c>
      <c r="E372" s="1">
        <v>0.527685745137573</v>
      </c>
      <c r="F372" s="1">
        <v>0.0910367461984013</v>
      </c>
      <c r="G372" s="1">
        <v>0.00762461178143888</v>
      </c>
      <c r="H372" s="3">
        <v>5.80391828941012E-4</v>
      </c>
      <c r="I372" s="1">
        <v>0.109687390227511</v>
      </c>
      <c r="J372" s="1">
        <v>0.0053436061315119</v>
      </c>
      <c r="K372" s="1">
        <v>0.0862563341456393</v>
      </c>
    </row>
    <row r="373">
      <c r="A373" s="1">
        <v>402.0</v>
      </c>
      <c r="B373" s="1" t="s">
        <v>4651</v>
      </c>
      <c r="C373" s="1">
        <v>0.185272720001134</v>
      </c>
      <c r="D373" s="1">
        <v>0.0101764437670434</v>
      </c>
      <c r="E373" s="1">
        <v>0.532667637604772</v>
      </c>
      <c r="F373" s="1">
        <v>0.0300085634752133</v>
      </c>
      <c r="G373" s="3">
        <v>1.51773080640352E-4</v>
      </c>
      <c r="H373" s="3">
        <v>5.80391828941012E-4</v>
      </c>
      <c r="I373" s="1">
        <v>0.0922507665923147</v>
      </c>
      <c r="J373" s="1">
        <v>0.00160718678111264</v>
      </c>
      <c r="K373" s="1">
        <v>0.147284516868827</v>
      </c>
    </row>
    <row r="374">
      <c r="A374" s="1">
        <v>403.0</v>
      </c>
      <c r="B374" s="1" t="s">
        <v>4652</v>
      </c>
      <c r="C374" s="1">
        <v>0.123693403287085</v>
      </c>
      <c r="D374" s="1">
        <v>0.00964773974544677</v>
      </c>
      <c r="E374" s="1">
        <v>0.391640024997709</v>
      </c>
      <c r="F374" s="1">
        <v>0.0249072087335587</v>
      </c>
      <c r="G374" s="1">
        <v>0.147739658662063</v>
      </c>
      <c r="H374" s="1">
        <v>0.00173100448546564</v>
      </c>
      <c r="I374" s="1">
        <v>0.192546185675444</v>
      </c>
      <c r="J374" s="1">
        <v>0.00270445362912149</v>
      </c>
      <c r="K374" s="1">
        <v>0.105390320784104</v>
      </c>
    </row>
    <row r="375">
      <c r="A375" s="1">
        <v>404.0</v>
      </c>
      <c r="B375" s="1" t="s">
        <v>4653</v>
      </c>
      <c r="C375" s="1">
        <v>0.121793588379036</v>
      </c>
      <c r="D375" s="1">
        <v>0.0225033118258555</v>
      </c>
      <c r="E375" s="1">
        <v>0.418687320040666</v>
      </c>
      <c r="F375" s="1">
        <v>0.00128430310429793</v>
      </c>
      <c r="G375" s="3">
        <v>1.43043401779223E-4</v>
      </c>
      <c r="H375" s="1">
        <v>0.0228498935682479</v>
      </c>
      <c r="I375" s="1">
        <v>0.338145602001473</v>
      </c>
      <c r="J375" s="3">
        <v>3.40908630140747E-4</v>
      </c>
      <c r="K375" s="1">
        <v>0.0742520290485014</v>
      </c>
    </row>
    <row r="376">
      <c r="A376" s="1">
        <v>405.0</v>
      </c>
      <c r="B376" s="1" t="s">
        <v>4654</v>
      </c>
      <c r="C376" s="1">
        <v>0.0811197152170911</v>
      </c>
      <c r="D376" s="1">
        <v>0.180810956332694</v>
      </c>
      <c r="E376" s="1">
        <v>0.37761182482724</v>
      </c>
      <c r="F376" s="1">
        <v>0.00456469220500512</v>
      </c>
      <c r="G376" s="1">
        <v>0.0402737743755336</v>
      </c>
      <c r="H376" s="1">
        <v>0.028393111216969</v>
      </c>
      <c r="I376" s="1">
        <v>0.245363982684248</v>
      </c>
      <c r="J376" s="3">
        <v>3.23804431183731E-4</v>
      </c>
      <c r="K376" s="1">
        <v>0.041538138710034</v>
      </c>
    </row>
    <row r="377">
      <c r="A377" s="1">
        <v>406.0</v>
      </c>
      <c r="B377" s="1" t="s">
        <v>4655</v>
      </c>
      <c r="C377" s="1">
        <v>0.0229381397385963</v>
      </c>
      <c r="D377" s="1">
        <v>0.24883282190594</v>
      </c>
      <c r="E377" s="1">
        <v>0.449419262030782</v>
      </c>
      <c r="F377" s="3">
        <v>1.03997065934761E-4</v>
      </c>
      <c r="G377" s="3">
        <v>1.34665420250526E-4</v>
      </c>
      <c r="H377" s="1">
        <v>0.0822912636912764</v>
      </c>
      <c r="I377" s="1">
        <v>0.169154100564804</v>
      </c>
      <c r="J377" s="1">
        <v>0.00584636697294523</v>
      </c>
      <c r="K377" s="1">
        <v>0.0212793826094683</v>
      </c>
    </row>
    <row r="378">
      <c r="A378" s="1">
        <v>407.0</v>
      </c>
      <c r="B378" s="1" t="s">
        <v>4656</v>
      </c>
      <c r="C378" s="1">
        <v>0.0558686436984125</v>
      </c>
      <c r="D378" s="1">
        <v>0.101768381143569</v>
      </c>
      <c r="E378" s="1">
        <v>0.720130715841221</v>
      </c>
      <c r="F378" s="3">
        <v>1.1244698243389E-4</v>
      </c>
      <c r="G378" s="3">
        <v>1.45607186214874E-4</v>
      </c>
      <c r="H378" s="1">
        <v>0.0471569318920913</v>
      </c>
      <c r="I378" s="1">
        <v>0.053851640026855</v>
      </c>
      <c r="J378" s="1">
        <v>0.0182701414363401</v>
      </c>
      <c r="K378" s="1">
        <v>0.00269549179286068</v>
      </c>
    </row>
    <row r="379">
      <c r="A379" s="1">
        <v>408.0</v>
      </c>
      <c r="B379" s="1" t="s">
        <v>4657</v>
      </c>
      <c r="C379" s="1">
        <v>0.474147130458383</v>
      </c>
      <c r="D379" s="1">
        <v>0.312438502881517</v>
      </c>
      <c r="E379" s="1">
        <v>0.10694248016337</v>
      </c>
      <c r="F379" s="3">
        <v>1.1477846269478E-4</v>
      </c>
      <c r="G379" s="1">
        <v>0.0269809136066506</v>
      </c>
      <c r="H379" s="3">
        <v>5.68357961393228E-4</v>
      </c>
      <c r="I379" s="1">
        <v>0.0757022423591416</v>
      </c>
      <c r="J379" s="3">
        <v>3.54213878634467E-4</v>
      </c>
      <c r="K379" s="1">
        <v>0.0027513802282141</v>
      </c>
    </row>
    <row r="380">
      <c r="A380" s="1">
        <v>409.0</v>
      </c>
      <c r="B380" s="1" t="s">
        <v>4658</v>
      </c>
      <c r="C380" s="1">
        <v>0.134270502773052</v>
      </c>
      <c r="D380" s="1">
        <v>0.628059072752586</v>
      </c>
      <c r="E380" s="1">
        <v>0.0949458821473406</v>
      </c>
      <c r="F380" s="3">
        <v>1.05512875029291E-4</v>
      </c>
      <c r="G380" s="1">
        <v>0.00125782044003922</v>
      </c>
      <c r="H380" s="3">
        <v>5.22476788279146E-4</v>
      </c>
      <c r="I380" s="1">
        <v>0.139105032009892</v>
      </c>
      <c r="J380" s="1">
        <v>0.0014468118703404</v>
      </c>
      <c r="K380" s="3">
        <v>2.86888343440515E-4</v>
      </c>
    </row>
    <row r="381">
      <c r="A381" s="1">
        <v>410.0</v>
      </c>
      <c r="B381" s="1" t="s">
        <v>4659</v>
      </c>
      <c r="C381" s="1">
        <v>0.147201015552021</v>
      </c>
      <c r="D381" s="1">
        <v>0.0612631311357929</v>
      </c>
      <c r="E381" s="1">
        <v>0.345293577243479</v>
      </c>
      <c r="F381" s="1">
        <v>0.239765241403175</v>
      </c>
      <c r="G381" s="3">
        <v>1.40406376742453E-4</v>
      </c>
      <c r="H381" s="1">
        <v>0.0109066905392462</v>
      </c>
      <c r="I381" s="1">
        <v>0.0876462450925827</v>
      </c>
      <c r="J381" s="1">
        <v>0.00148682013788152</v>
      </c>
      <c r="K381" s="1">
        <v>0.106296872519077</v>
      </c>
    </row>
    <row r="382">
      <c r="A382" s="1">
        <v>411.0</v>
      </c>
      <c r="B382" s="1" t="s">
        <v>4660</v>
      </c>
      <c r="C382" s="1">
        <v>0.173152368861464</v>
      </c>
      <c r="D382" s="1">
        <v>0.104772954775222</v>
      </c>
      <c r="E382" s="1">
        <v>0.344052534493622</v>
      </c>
      <c r="F382" s="1">
        <v>0.0333298682763657</v>
      </c>
      <c r="G382" s="3">
        <v>1.49906041196788E-4</v>
      </c>
      <c r="H382" s="1">
        <v>0.105136164097056</v>
      </c>
      <c r="I382" s="1">
        <v>0.223972347825456</v>
      </c>
      <c r="J382" s="1">
        <v>0.0151190869030271</v>
      </c>
      <c r="K382" s="3">
        <v>3.14768726586563E-4</v>
      </c>
    </row>
    <row r="383">
      <c r="A383" s="1">
        <v>412.0</v>
      </c>
      <c r="B383" s="1" t="s">
        <v>4661</v>
      </c>
      <c r="C383" s="1">
        <v>0.114979637501824</v>
      </c>
      <c r="D383" s="3">
        <v>1.98793670959159E-4</v>
      </c>
      <c r="E383" s="1">
        <v>0.560808742046395</v>
      </c>
      <c r="F383" s="3">
        <v>1.09566773639722E-4</v>
      </c>
      <c r="G383" s="3">
        <v>1.41877614383307E-4</v>
      </c>
      <c r="H383" s="1">
        <v>0.127447916170681</v>
      </c>
      <c r="I383" s="1">
        <v>0.195677425109347</v>
      </c>
      <c r="J383" s="3">
        <v>3.3813026372025E-4</v>
      </c>
      <c r="K383" s="3">
        <v>2.97910849049424E-4</v>
      </c>
    </row>
    <row r="384">
      <c r="A384" s="1">
        <v>413.0</v>
      </c>
      <c r="B384" s="1" t="s">
        <v>4662</v>
      </c>
      <c r="C384" s="1">
        <v>0.103496521244698</v>
      </c>
      <c r="D384" s="1">
        <v>0.102828087560217</v>
      </c>
      <c r="E384" s="1">
        <v>0.455786795478117</v>
      </c>
      <c r="F384" s="3">
        <v>1.07317732098204E-4</v>
      </c>
      <c r="G384" s="3">
        <v>1.38965338718343E-4</v>
      </c>
      <c r="H384" s="1">
        <v>0.0301810555589239</v>
      </c>
      <c r="I384" s="1">
        <v>0.276048259444902</v>
      </c>
      <c r="J384" s="1">
        <v>0.016296381156752</v>
      </c>
      <c r="K384" s="1">
        <v>0.0151166164855715</v>
      </c>
    </row>
    <row r="385">
      <c r="A385" s="1">
        <v>414.0</v>
      </c>
      <c r="B385" s="1" t="s">
        <v>4663</v>
      </c>
      <c r="C385" s="1">
        <v>0.00672607554622682</v>
      </c>
      <c r="D385" s="1">
        <v>0.0165563936763823</v>
      </c>
      <c r="E385" s="1">
        <v>0.613013465015927</v>
      </c>
      <c r="F385" s="3">
        <v>1.09950810735352E-4</v>
      </c>
      <c r="G385" s="3">
        <v>1.42374902613604E-4</v>
      </c>
      <c r="H385" s="1">
        <v>0.00872290409157583</v>
      </c>
      <c r="I385" s="1">
        <v>0.251275745225241</v>
      </c>
      <c r="J385" s="1">
        <v>0.00150766565768677</v>
      </c>
      <c r="K385" s="1">
        <v>0.101945425073609</v>
      </c>
    </row>
    <row r="386">
      <c r="A386" s="1">
        <v>415.0</v>
      </c>
      <c r="B386" s="1" t="s">
        <v>4664</v>
      </c>
      <c r="C386" s="1">
        <v>0.146830612684341</v>
      </c>
      <c r="D386" s="1">
        <v>0.0492306586743432</v>
      </c>
      <c r="E386" s="1">
        <v>0.261923754827081</v>
      </c>
      <c r="F386" s="3">
        <v>1.07317732098204E-4</v>
      </c>
      <c r="G386" s="3">
        <v>1.38965338718343E-4</v>
      </c>
      <c r="H386" s="1">
        <v>0.0313214263862829</v>
      </c>
      <c r="I386" s="1">
        <v>0.476753525060092</v>
      </c>
      <c r="J386" s="3">
        <v>3.31189573725561E-4</v>
      </c>
      <c r="K386" s="1">
        <v>0.033362549723316</v>
      </c>
    </row>
    <row r="387">
      <c r="A387" s="1">
        <v>416.0</v>
      </c>
      <c r="B387" s="1" t="s">
        <v>4665</v>
      </c>
      <c r="C387" s="1">
        <v>0.178055195210887</v>
      </c>
      <c r="D387" s="1">
        <v>0.00403964093847174</v>
      </c>
      <c r="E387" s="1">
        <v>0.476085213318478</v>
      </c>
      <c r="F387" s="3">
        <v>1.19896575323754E-4</v>
      </c>
      <c r="G387" s="1">
        <v>0.0587608679170174</v>
      </c>
      <c r="H387" s="1">
        <v>0.0388147545324294</v>
      </c>
      <c r="I387" s="1">
        <v>0.063789477211142</v>
      </c>
      <c r="J387" s="1">
        <v>0.0258507105715138</v>
      </c>
      <c r="K387" s="1">
        <v>0.154484243724736</v>
      </c>
    </row>
    <row r="388">
      <c r="A388" s="1">
        <v>417.0</v>
      </c>
      <c r="B388" s="1" t="s">
        <v>4666</v>
      </c>
      <c r="C388" s="1">
        <v>0.0439455811652843</v>
      </c>
      <c r="D388" s="3">
        <v>2.15885385980031E-4</v>
      </c>
      <c r="E388" s="1">
        <v>0.191783390046662</v>
      </c>
      <c r="F388" s="3">
        <v>1.18987013538564E-4</v>
      </c>
      <c r="G388" s="1">
        <v>0.30107413172572</v>
      </c>
      <c r="H388" s="1">
        <v>0.120704346143346</v>
      </c>
      <c r="I388" s="1">
        <v>0.0506618563831923</v>
      </c>
      <c r="J388" s="1">
        <v>0.291172297758841</v>
      </c>
      <c r="K388" s="3">
        <v>3.23524377432957E-4</v>
      </c>
    </row>
    <row r="389">
      <c r="A389" s="1">
        <v>418.0</v>
      </c>
      <c r="B389" s="1" t="s">
        <v>4667</v>
      </c>
      <c r="C389" s="1">
        <v>0.0316531591210794</v>
      </c>
      <c r="D389" s="1">
        <v>0.010458050544136</v>
      </c>
      <c r="E389" s="1">
        <v>0.299555992129929</v>
      </c>
      <c r="F389" s="1">
        <v>0.00466880104153434</v>
      </c>
      <c r="G389" s="1">
        <v>0.15066791455011</v>
      </c>
      <c r="H389" s="1">
        <v>0.0450058763145913</v>
      </c>
      <c r="I389" s="1">
        <v>0.187099334910897</v>
      </c>
      <c r="J389" s="1">
        <v>0.246651288283277</v>
      </c>
      <c r="K389" s="1">
        <v>0.0242395831044437</v>
      </c>
    </row>
    <row r="390">
      <c r="A390" s="1">
        <v>419.0</v>
      </c>
      <c r="B390" s="1" t="s">
        <v>4668</v>
      </c>
      <c r="C390" s="1">
        <v>0.165419697337624</v>
      </c>
      <c r="D390" s="1">
        <v>0.114196570735873</v>
      </c>
      <c r="E390" s="1">
        <v>0.242897035834481</v>
      </c>
      <c r="F390" s="1">
        <v>0.123508229328074</v>
      </c>
      <c r="G390" s="3">
        <v>1.43211508608894E-4</v>
      </c>
      <c r="H390" s="1">
        <v>0.0134750227422017</v>
      </c>
      <c r="I390" s="1">
        <v>0.296235236277135</v>
      </c>
      <c r="J390" s="3">
        <v>3.41309271263005E-4</v>
      </c>
      <c r="K390" s="1">
        <v>0.0437836869647373</v>
      </c>
    </row>
    <row r="391">
      <c r="A391" s="1">
        <v>420.0</v>
      </c>
      <c r="B391" s="1" t="s">
        <v>4669</v>
      </c>
      <c r="C391" s="1">
        <v>0.195236504935532</v>
      </c>
      <c r="D391" s="3">
        <v>2.12658832645454E-4</v>
      </c>
      <c r="E391" s="1">
        <v>0.176462326200042</v>
      </c>
      <c r="F391" s="1">
        <v>0.419841649033536</v>
      </c>
      <c r="G391" s="3">
        <v>1.51773080640352E-4</v>
      </c>
      <c r="H391" s="3">
        <v>5.80391828941012E-4</v>
      </c>
      <c r="I391" s="1">
        <v>0.0399408956867251</v>
      </c>
      <c r="J391" s="1">
        <v>0.0962631436578939</v>
      </c>
      <c r="K391" s="1">
        <v>0.0713106567440423</v>
      </c>
    </row>
    <row r="392">
      <c r="A392" s="1">
        <v>421.0</v>
      </c>
      <c r="B392" s="1" t="s">
        <v>4670</v>
      </c>
      <c r="C392" s="1">
        <v>0.180157455429548</v>
      </c>
      <c r="D392" s="1">
        <v>0.00138074624464781</v>
      </c>
      <c r="E392" s="1">
        <v>0.23668019328077</v>
      </c>
      <c r="F392" s="1">
        <v>0.421147363968034</v>
      </c>
      <c r="G392" s="3">
        <v>1.43718208226992E-4</v>
      </c>
      <c r="H392" s="1">
        <v>0.0642357638694835</v>
      </c>
      <c r="I392" s="1">
        <v>0.0649467528137368</v>
      </c>
      <c r="J392" s="1">
        <v>0.00152189046630054</v>
      </c>
      <c r="K392" s="1">
        <v>0.0297861157192505</v>
      </c>
    </row>
    <row r="393">
      <c r="A393" s="1">
        <v>422.0</v>
      </c>
      <c r="B393" s="1" t="s">
        <v>4671</v>
      </c>
      <c r="C393" s="1">
        <v>0.07284996799407</v>
      </c>
      <c r="D393" s="1">
        <v>0.00581696526479902</v>
      </c>
      <c r="E393" s="1">
        <v>0.289887191239755</v>
      </c>
      <c r="F393" s="1">
        <v>0.40734723440344</v>
      </c>
      <c r="G393" s="3">
        <v>1.37089346421533E-4</v>
      </c>
      <c r="H393" s="1">
        <v>0.0927722842129825</v>
      </c>
      <c r="I393" s="1">
        <v>0.112575073996636</v>
      </c>
      <c r="J393" s="1">
        <v>0.0183263369708235</v>
      </c>
      <c r="K393" s="3">
        <v>2.87856571070698E-4</v>
      </c>
    </row>
    <row r="394">
      <c r="A394" s="1">
        <v>423.0</v>
      </c>
      <c r="B394" s="1" t="s">
        <v>4672</v>
      </c>
      <c r="C394" s="1">
        <v>0.11109851957959</v>
      </c>
      <c r="D394" s="1">
        <v>0.0108670000695223</v>
      </c>
      <c r="E394" s="1">
        <v>0.173813985297552</v>
      </c>
      <c r="F394" s="1">
        <v>0.520310561462863</v>
      </c>
      <c r="G394" s="3">
        <v>1.44399411643711E-4</v>
      </c>
      <c r="H394" s="1">
        <v>0.0112168673060772</v>
      </c>
      <c r="I394" s="1">
        <v>0.069994445625873</v>
      </c>
      <c r="J394" s="1">
        <v>0.0892164149233583</v>
      </c>
      <c r="K394" s="1">
        <v>0.0133378063235195</v>
      </c>
    </row>
    <row r="395">
      <c r="A395" s="1">
        <v>424.0</v>
      </c>
      <c r="B395" s="1" t="s">
        <v>4673</v>
      </c>
      <c r="C395" s="1">
        <v>0.207414210121857</v>
      </c>
      <c r="D395" s="3">
        <v>2.04999202765172E-4</v>
      </c>
      <c r="E395" s="1">
        <v>0.208526057957486</v>
      </c>
      <c r="F395" s="1">
        <v>0.493565001455535</v>
      </c>
      <c r="G395" s="3">
        <v>1.4630645783878E-4</v>
      </c>
      <c r="H395" s="1">
        <v>0.00896377926360681</v>
      </c>
      <c r="I395" s="1">
        <v>0.0673170048929883</v>
      </c>
      <c r="J395" s="3">
        <v>3.48685318596835E-4</v>
      </c>
      <c r="K395" s="1">
        <v>0.0135139553293244</v>
      </c>
    </row>
    <row r="396">
      <c r="A396" s="1">
        <v>425.0</v>
      </c>
      <c r="B396" s="1" t="s">
        <v>4674</v>
      </c>
      <c r="C396" s="1">
        <v>0.33263186395787</v>
      </c>
      <c r="D396" s="1">
        <v>0.0400699774459297</v>
      </c>
      <c r="E396" s="1">
        <v>0.106288911867478</v>
      </c>
      <c r="F396" s="1">
        <v>0.465471792044016</v>
      </c>
      <c r="G396" s="3">
        <v>1.566506860969E-4</v>
      </c>
      <c r="H396" s="1">
        <v>0.00574104213724898</v>
      </c>
      <c r="I396" s="1">
        <v>0.0437954947025488</v>
      </c>
      <c r="J396" s="1">
        <v>0.00551533620587515</v>
      </c>
      <c r="K396" s="3">
        <v>3.289309529354E-4</v>
      </c>
    </row>
    <row r="397">
      <c r="A397" s="1">
        <v>426.0</v>
      </c>
      <c r="B397" s="1" t="s">
        <v>4675</v>
      </c>
      <c r="C397" s="1">
        <v>0.0684398277819052</v>
      </c>
      <c r="D397" s="1">
        <v>0.00612714542533514</v>
      </c>
      <c r="E397" s="1">
        <v>0.542337683883107</v>
      </c>
      <c r="F397" s="1">
        <v>0.0202558965011136</v>
      </c>
      <c r="G397" s="3">
        <v>1.44399411643711E-4</v>
      </c>
      <c r="H397" s="1">
        <v>0.0278063585607324</v>
      </c>
      <c r="I397" s="1">
        <v>0.260773595054407</v>
      </c>
      <c r="J397" s="1">
        <v>0.00626895865008237</v>
      </c>
      <c r="K397" s="1">
        <v>0.0678461347316723</v>
      </c>
    </row>
    <row r="398">
      <c r="A398" s="1">
        <v>427.0</v>
      </c>
      <c r="B398" s="1" t="s">
        <v>4676</v>
      </c>
      <c r="C398" s="1">
        <v>0.237549128906954</v>
      </c>
      <c r="D398" s="1">
        <v>0.0834464263419554</v>
      </c>
      <c r="E398" s="1">
        <v>0.173244888327897</v>
      </c>
      <c r="F398" s="1">
        <v>0.440112621239444</v>
      </c>
      <c r="G398" s="3">
        <v>1.44914567131733E-4</v>
      </c>
      <c r="H398" s="1">
        <v>0.00174335545629479</v>
      </c>
      <c r="I398" s="1">
        <v>0.0214873206052256</v>
      </c>
      <c r="J398" s="1">
        <v>0.0336427190527677</v>
      </c>
      <c r="K398" s="1">
        <v>0.00862862550232747</v>
      </c>
    </row>
    <row r="399">
      <c r="A399" s="1">
        <v>428.0</v>
      </c>
      <c r="B399" s="1" t="s">
        <v>4677</v>
      </c>
      <c r="C399" s="1">
        <v>0.352574155479768</v>
      </c>
      <c r="D399" s="3">
        <v>2.32652435029144E-4</v>
      </c>
      <c r="E399" s="1">
        <v>0.16443888093059</v>
      </c>
      <c r="F399" s="1">
        <v>0.389822989811039</v>
      </c>
      <c r="G399" s="1">
        <v>0.00425374965944349</v>
      </c>
      <c r="H399" s="1">
        <v>0.0142606496443916</v>
      </c>
      <c r="I399" s="1">
        <v>0.00963180216222917</v>
      </c>
      <c r="J399" s="1">
        <v>0.0644364685139176</v>
      </c>
      <c r="K399" s="3">
        <v>3.48651363589878E-4</v>
      </c>
    </row>
    <row r="400">
      <c r="A400" s="1">
        <v>429.0</v>
      </c>
      <c r="B400" s="1" t="s">
        <v>4678</v>
      </c>
      <c r="C400" s="1">
        <v>0.211434395264736</v>
      </c>
      <c r="D400" s="3">
        <v>1.99723800200823E-4</v>
      </c>
      <c r="E400" s="1">
        <v>0.239421119054828</v>
      </c>
      <c r="F400" s="1">
        <v>0.420038435474042</v>
      </c>
      <c r="G400" s="3">
        <v>1.42541440938946E-4</v>
      </c>
      <c r="H400" s="1">
        <v>0.0145816917657683</v>
      </c>
      <c r="I400" s="1">
        <v>0.0866395881424495</v>
      </c>
      <c r="J400" s="3">
        <v>3.39712330414127E-4</v>
      </c>
      <c r="K400" s="1">
        <v>0.0272027927266207</v>
      </c>
    </row>
    <row r="401">
      <c r="A401" s="1">
        <v>430.0</v>
      </c>
      <c r="B401" s="1" t="s">
        <v>4679</v>
      </c>
      <c r="C401" s="1">
        <v>0.304241818006981</v>
      </c>
      <c r="D401" s="3">
        <v>2.13991435546447E-4</v>
      </c>
      <c r="E401" s="1">
        <v>0.197620551489877</v>
      </c>
      <c r="F401" s="1">
        <v>0.412446318105757</v>
      </c>
      <c r="G401" s="3">
        <v>1.52724149754378E-4</v>
      </c>
      <c r="H401" s="1">
        <v>0.0218897502921484</v>
      </c>
      <c r="I401" s="1">
        <v>0.0414444585986495</v>
      </c>
      <c r="J401" s="1">
        <v>0.00161725803815992</v>
      </c>
      <c r="K401" s="1">
        <v>0.0203731298831248</v>
      </c>
    </row>
    <row r="402">
      <c r="A402" s="1">
        <v>431.0</v>
      </c>
      <c r="B402" s="1" t="s">
        <v>4680</v>
      </c>
      <c r="C402" s="1">
        <v>0.295610704650874</v>
      </c>
      <c r="D402" s="3">
        <v>2.13189877167025E-4</v>
      </c>
      <c r="E402" s="1">
        <v>0.205620397240494</v>
      </c>
      <c r="F402" s="1">
        <v>0.373443899269491</v>
      </c>
      <c r="G402" s="3">
        <v>1.52152083299181E-4</v>
      </c>
      <c r="H402" s="1">
        <v>0.0517737552583911</v>
      </c>
      <c r="I402" s="1">
        <v>0.00133455336661483</v>
      </c>
      <c r="J402" s="1">
        <v>0.0565488641003469</v>
      </c>
      <c r="K402" s="1">
        <v>0.0153024841533197</v>
      </c>
    </row>
    <row r="403">
      <c r="A403" s="1">
        <v>432.0</v>
      </c>
      <c r="B403" s="1" t="s">
        <v>4681</v>
      </c>
      <c r="C403" s="1">
        <v>0.193938231216921</v>
      </c>
      <c r="D403" s="1">
        <v>0.0231277192837015</v>
      </c>
      <c r="E403" s="1">
        <v>0.257788602480255</v>
      </c>
      <c r="F403" s="1">
        <v>0.433213604256851</v>
      </c>
      <c r="G403" s="3">
        <v>1.47012478311504E-4</v>
      </c>
      <c r="H403" s="1">
        <v>0.0246903246397553</v>
      </c>
      <c r="I403" s="1">
        <v>0.03024323822461</v>
      </c>
      <c r="J403" s="1">
        <v>0.0208592850035126</v>
      </c>
      <c r="K403" s="1">
        <v>0.0159919824160804</v>
      </c>
    </row>
    <row r="404">
      <c r="A404" s="1">
        <v>433.0</v>
      </c>
      <c r="B404" s="1" t="s">
        <v>4682</v>
      </c>
      <c r="C404" s="1">
        <v>0.084110217179595</v>
      </c>
      <c r="D404" s="1">
        <v>0.00703693806205891</v>
      </c>
      <c r="E404" s="1">
        <v>0.180957426084589</v>
      </c>
      <c r="F404" s="1">
        <v>0.64783794767203</v>
      </c>
      <c r="G404" s="3">
        <v>1.38965338718343E-4</v>
      </c>
      <c r="H404" s="3">
        <v>5.31414047589033E-4</v>
      </c>
      <c r="I404" s="1">
        <v>0.0434126106636591</v>
      </c>
      <c r="J404" s="1">
        <v>0.0288404602577014</v>
      </c>
      <c r="K404" s="1">
        <v>0.00713402069405826</v>
      </c>
    </row>
    <row r="405">
      <c r="A405" s="1">
        <v>434.0</v>
      </c>
      <c r="B405" s="1" t="s">
        <v>4683</v>
      </c>
      <c r="C405" s="1">
        <v>0.2058608877682</v>
      </c>
      <c r="D405" s="3">
        <v>2.01135429228227E-4</v>
      </c>
      <c r="E405" s="1">
        <v>0.138628689331016</v>
      </c>
      <c r="F405" s="1">
        <v>0.49133031805749</v>
      </c>
      <c r="G405" s="1">
        <v>0.00132153322842774</v>
      </c>
      <c r="H405" s="1">
        <v>0.0370664558330768</v>
      </c>
      <c r="I405" s="1">
        <v>0.0954978388253201</v>
      </c>
      <c r="J405" s="1">
        <v>0.0168338938371488</v>
      </c>
      <c r="K405" s="1">
        <v>0.0132592476900916</v>
      </c>
    </row>
    <row r="406">
      <c r="A406" s="1">
        <v>435.0</v>
      </c>
      <c r="B406" s="1" t="s">
        <v>4684</v>
      </c>
      <c r="C406" s="1">
        <v>0.213382486012172</v>
      </c>
      <c r="D406" s="3">
        <v>1.94049233649326E-4</v>
      </c>
      <c r="E406" s="1">
        <v>0.181476943874052</v>
      </c>
      <c r="F406" s="1">
        <v>0.422878550422406</v>
      </c>
      <c r="G406" s="1">
        <v>0.062645045097741</v>
      </c>
      <c r="H406" s="1">
        <v>0.0312146375999662</v>
      </c>
      <c r="I406" s="1">
        <v>0.0694037018223103</v>
      </c>
      <c r="J406" s="1">
        <v>0.0185137850702757</v>
      </c>
      <c r="K406" s="3">
        <v>2.90800867426697E-4</v>
      </c>
    </row>
    <row r="407">
      <c r="A407" s="1">
        <v>436.0</v>
      </c>
      <c r="B407" s="1" t="s">
        <v>4685</v>
      </c>
      <c r="C407" s="1">
        <v>0.176136858932782</v>
      </c>
      <c r="D407" s="3">
        <v>1.99490452852872E-4</v>
      </c>
      <c r="E407" s="1">
        <v>0.124643068770547</v>
      </c>
      <c r="F407" s="1">
        <v>0.458103241069561</v>
      </c>
      <c r="G407" s="1">
        <v>0.00131072513286571</v>
      </c>
      <c r="H407" s="1">
        <v>0.0601303142226685</v>
      </c>
      <c r="I407" s="1">
        <v>0.0304575517075932</v>
      </c>
      <c r="J407" s="1">
        <v>0.148719794669452</v>
      </c>
      <c r="K407" s="3">
        <v>2.98955041676669E-4</v>
      </c>
    </row>
    <row r="408">
      <c r="A408" s="1">
        <v>437.0</v>
      </c>
      <c r="B408" s="1" t="s">
        <v>4686</v>
      </c>
      <c r="C408" s="1">
        <v>0.0913936459197294</v>
      </c>
      <c r="D408" s="1">
        <v>0.040017415685592</v>
      </c>
      <c r="E408" s="1">
        <v>0.589550496088818</v>
      </c>
      <c r="F408" s="1">
        <v>0.00131993912279442</v>
      </c>
      <c r="G408" s="1">
        <v>0.00859186067925675</v>
      </c>
      <c r="H408" s="1">
        <v>0.0427864279274951</v>
      </c>
      <c r="I408" s="1">
        <v>0.187076133385021</v>
      </c>
      <c r="J408" s="1">
        <v>0.00155677482992355</v>
      </c>
      <c r="K408" s="1">
        <v>0.0377073063613682</v>
      </c>
    </row>
    <row r="409">
      <c r="A409" s="1">
        <v>438.0</v>
      </c>
      <c r="B409" s="1" t="s">
        <v>4687</v>
      </c>
      <c r="C409" s="1">
        <v>0.206798612325103</v>
      </c>
      <c r="D409" s="1">
        <v>0.0377408732191165</v>
      </c>
      <c r="E409" s="1">
        <v>0.102039114138789</v>
      </c>
      <c r="F409" s="1">
        <v>0.467732949754871</v>
      </c>
      <c r="G409" s="1">
        <v>0.00127642497047808</v>
      </c>
      <c r="H409" s="1">
        <v>0.024423497733494</v>
      </c>
      <c r="I409" s="1">
        <v>0.0797226503696257</v>
      </c>
      <c r="J409" s="1">
        <v>0.00488153935302012</v>
      </c>
      <c r="K409" s="1">
        <v>0.0753843381355013</v>
      </c>
    </row>
    <row r="410">
      <c r="A410" s="1">
        <v>439.0</v>
      </c>
      <c r="B410" s="1" t="s">
        <v>4688</v>
      </c>
      <c r="C410" s="1">
        <v>0.258857400735993</v>
      </c>
      <c r="D410" s="1">
        <v>0.0196746480422776</v>
      </c>
      <c r="E410" s="1">
        <v>0.197933368553274</v>
      </c>
      <c r="F410" s="1">
        <v>0.445419956375055</v>
      </c>
      <c r="G410" s="3">
        <v>1.48264549929238E-4</v>
      </c>
      <c r="H410" s="1">
        <v>0.00178365651714822</v>
      </c>
      <c r="I410" s="1">
        <v>0.0353675392683696</v>
      </c>
      <c r="J410" s="1">
        <v>0.00400339667886336</v>
      </c>
      <c r="K410" s="1">
        <v>0.036811769279089</v>
      </c>
    </row>
    <row r="411">
      <c r="A411" s="1">
        <v>440.0</v>
      </c>
      <c r="B411" s="1" t="s">
        <v>4689</v>
      </c>
      <c r="C411" s="1">
        <v>0.146504077800278</v>
      </c>
      <c r="D411" s="3">
        <v>2.03775922479959E-4</v>
      </c>
      <c r="E411" s="1">
        <v>0.238311401437331</v>
      </c>
      <c r="F411" s="1">
        <v>0.426173542222021</v>
      </c>
      <c r="G411" s="3">
        <v>1.45433411490017E-4</v>
      </c>
      <c r="H411" s="1">
        <v>0.0542613454390305</v>
      </c>
      <c r="I411" s="1">
        <v>0.00604941797215077</v>
      </c>
      <c r="J411" s="1">
        <v>0.0946290615629317</v>
      </c>
      <c r="K411" s="1">
        <v>0.0337219442322857</v>
      </c>
    </row>
    <row r="412">
      <c r="A412" s="1">
        <v>441.0</v>
      </c>
      <c r="B412" s="1" t="s">
        <v>4690</v>
      </c>
      <c r="C412" s="1">
        <v>0.181761909277089</v>
      </c>
      <c r="D412" s="3">
        <v>2.15885385980031E-4</v>
      </c>
      <c r="E412" s="1">
        <v>0.150059180618317</v>
      </c>
      <c r="F412" s="1">
        <v>0.351613842197775</v>
      </c>
      <c r="G412" s="3">
        <v>1.54075848568433E-4</v>
      </c>
      <c r="H412" s="1">
        <v>0.065072066905554</v>
      </c>
      <c r="I412" s="1">
        <v>0.0215813467816188</v>
      </c>
      <c r="J412" s="1">
        <v>0.229218168607663</v>
      </c>
      <c r="K412" s="3">
        <v>3.23524377432957E-4</v>
      </c>
    </row>
    <row r="413">
      <c r="A413" s="1">
        <v>442.0</v>
      </c>
      <c r="B413" s="1" t="s">
        <v>4691</v>
      </c>
      <c r="C413" s="1">
        <v>0.164157709456986</v>
      </c>
      <c r="D413" s="1">
        <v>0.00920224601486017</v>
      </c>
      <c r="E413" s="1">
        <v>0.198987980015598</v>
      </c>
      <c r="F413" s="1">
        <v>0.577868721218355</v>
      </c>
      <c r="G413" s="1">
        <v>0.00126348688662849</v>
      </c>
      <c r="H413" s="1">
        <v>0.00277731682042331</v>
      </c>
      <c r="I413" s="1">
        <v>0.0383698133800944</v>
      </c>
      <c r="J413" s="3">
        <v>3.27086573870077E-4</v>
      </c>
      <c r="K413" s="1">
        <v>0.00704563963318283</v>
      </c>
    </row>
    <row r="414">
      <c r="A414" s="1">
        <v>443.0</v>
      </c>
      <c r="B414" s="1" t="s">
        <v>4692</v>
      </c>
      <c r="C414" s="1">
        <v>0.125298289619983</v>
      </c>
      <c r="D414" s="1">
        <v>0.00241218664517578</v>
      </c>
      <c r="E414" s="1">
        <v>0.463028541988305</v>
      </c>
      <c r="F414" s="1">
        <v>0.00343824997489883</v>
      </c>
      <c r="G414" s="1">
        <v>0.057919115167859</v>
      </c>
      <c r="H414" s="1">
        <v>0.0505229583977658</v>
      </c>
      <c r="I414" s="1">
        <v>0.0623051140632428</v>
      </c>
      <c r="J414" s="1">
        <v>0.0258809006490075</v>
      </c>
      <c r="K414" s="1">
        <v>0.209194643493761</v>
      </c>
    </row>
    <row r="415">
      <c r="A415" s="1">
        <v>444.0</v>
      </c>
      <c r="B415" s="1" t="s">
        <v>4693</v>
      </c>
      <c r="C415" s="1">
        <v>0.051363426179018</v>
      </c>
      <c r="D415" s="3">
        <v>2.00427129182991E-4</v>
      </c>
      <c r="E415" s="1">
        <v>0.706277149024076</v>
      </c>
      <c r="F415" s="3">
        <v>1.1046706763096E-4</v>
      </c>
      <c r="G415" s="1">
        <v>0.0576610091984612</v>
      </c>
      <c r="H415" s="1">
        <v>0.00289468094490926</v>
      </c>
      <c r="I415" s="1">
        <v>0.153853344244758</v>
      </c>
      <c r="J415" s="3">
        <v>3.40908630140747E-4</v>
      </c>
      <c r="K415" s="1">
        <v>0.0272985875818222</v>
      </c>
    </row>
    <row r="416">
      <c r="A416" s="1">
        <v>445.0</v>
      </c>
      <c r="B416" s="1" t="s">
        <v>4694</v>
      </c>
      <c r="C416" s="1">
        <v>0.0303742367198858</v>
      </c>
      <c r="D416" s="1">
        <v>0.0944148201424613</v>
      </c>
      <c r="E416" s="1">
        <v>0.402633502246642</v>
      </c>
      <c r="F416" s="3">
        <v>1.06830426889009E-4</v>
      </c>
      <c r="G416" s="1">
        <v>0.109116830165606</v>
      </c>
      <c r="H416" s="1">
        <v>0.00847534967302712</v>
      </c>
      <c r="I416" s="1">
        <v>0.311120952886583</v>
      </c>
      <c r="J416" s="1">
        <v>0.00373526371272074</v>
      </c>
      <c r="K416" s="1">
        <v>0.0400222140261831</v>
      </c>
    </row>
    <row r="417">
      <c r="A417" s="1">
        <v>446.0</v>
      </c>
      <c r="B417" s="1" t="s">
        <v>4695</v>
      </c>
      <c r="C417" s="1">
        <v>0.115113660815435</v>
      </c>
      <c r="D417" s="3">
        <v>1.99025390132098E-4</v>
      </c>
      <c r="E417" s="1">
        <v>0.454224796640411</v>
      </c>
      <c r="F417" s="3">
        <v>1.09694487575719E-4</v>
      </c>
      <c r="G417" s="1">
        <v>0.00713580205218483</v>
      </c>
      <c r="H417" s="1">
        <v>0.0541620026947693</v>
      </c>
      <c r="I417" s="1">
        <v>0.299646271315658</v>
      </c>
      <c r="J417" s="3">
        <v>3.38524397319559E-4</v>
      </c>
      <c r="K417" s="1">
        <v>0.0690702222065138</v>
      </c>
    </row>
    <row r="418">
      <c r="A418" s="7"/>
      <c r="B418" s="7"/>
      <c r="C418" s="7">
        <f t="shared" ref="C418:K418" si="2">SUM(C245:C417)/238</f>
        <v>0.1455330653</v>
      </c>
      <c r="D418" s="8">
        <f t="shared" si="2"/>
        <v>0.0243125041</v>
      </c>
      <c r="E418" s="7">
        <f t="shared" si="2"/>
        <v>0.2392420556</v>
      </c>
      <c r="F418" s="8">
        <f t="shared" si="2"/>
        <v>0.048798735</v>
      </c>
      <c r="G418" s="7">
        <f t="shared" si="2"/>
        <v>0.02016001886</v>
      </c>
      <c r="H418" s="8">
        <f t="shared" si="2"/>
        <v>0.03925500482</v>
      </c>
      <c r="I418" s="7">
        <f t="shared" si="2"/>
        <v>0.1380186192</v>
      </c>
      <c r="J418" s="8">
        <f t="shared" si="2"/>
        <v>0.02957446768</v>
      </c>
      <c r="K418" s="7">
        <f t="shared" si="2"/>
        <v>0.04199628577</v>
      </c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  <c r="B2" s="2">
        <v>0.06161369792773087</v>
      </c>
      <c r="C2">
        <v>0.05749286877279226</v>
      </c>
      <c r="D2">
        <v>0.24457877413620177</v>
      </c>
      <c r="E2">
        <v>0.006780539907678748</v>
      </c>
      <c r="F2">
        <v>0.02325181304153945</v>
      </c>
      <c r="G2">
        <v>0.11191237240023016</v>
      </c>
      <c r="H2">
        <v>0.18064726484488325</v>
      </c>
      <c r="I2">
        <v>0.09091825541875238</v>
      </c>
      <c r="J2">
        <v>0.039130944162434546</v>
      </c>
    </row>
    <row r="3">
      <c r="A3" s="1" t="s">
        <v>10</v>
      </c>
      <c r="B3">
        <v>0.1455330652597246</v>
      </c>
      <c r="C3">
        <v>0.024312504101349258</v>
      </c>
      <c r="D3">
        <v>0.2392420556011619</v>
      </c>
      <c r="E3">
        <v>0.048798735000752144</v>
      </c>
      <c r="F3">
        <v>0.02016001885689787</v>
      </c>
      <c r="G3">
        <v>0.039255004816548915</v>
      </c>
      <c r="H3">
        <v>0.13801861922410638</v>
      </c>
      <c r="I3">
        <v>0.02957446767611701</v>
      </c>
      <c r="J3">
        <v>0.041996285765861716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1">
        <v>0.55592</v>
      </c>
      <c r="C1" s="1" t="s">
        <v>20</v>
      </c>
      <c r="I1" s="1" t="s">
        <v>21</v>
      </c>
    </row>
    <row r="2">
      <c r="A2" s="1">
        <v>1.0</v>
      </c>
      <c r="B2" s="1">
        <v>0.1319</v>
      </c>
      <c r="C2" s="1" t="s">
        <v>22</v>
      </c>
    </row>
    <row r="3">
      <c r="A3" s="1">
        <v>2.0</v>
      </c>
      <c r="B3" s="1">
        <v>0.25184</v>
      </c>
      <c r="C3" s="1" t="s">
        <v>23</v>
      </c>
      <c r="I3" s="1" t="s">
        <v>24</v>
      </c>
    </row>
    <row r="4">
      <c r="A4" s="1">
        <v>3.0</v>
      </c>
      <c r="B4" s="1">
        <v>0.19284</v>
      </c>
      <c r="C4" s="1" t="s">
        <v>25</v>
      </c>
      <c r="I4" s="1" t="s">
        <v>26</v>
      </c>
    </row>
    <row r="5">
      <c r="A5" s="1">
        <v>4.0</v>
      </c>
      <c r="B5" s="1">
        <v>0.93971</v>
      </c>
      <c r="C5" s="1" t="s">
        <v>27</v>
      </c>
      <c r="I5" s="1" t="s">
        <v>28</v>
      </c>
    </row>
    <row r="6">
      <c r="A6" s="1">
        <v>5.0</v>
      </c>
      <c r="B6" s="1">
        <v>1.74907</v>
      </c>
      <c r="C6" s="1" t="s">
        <v>29</v>
      </c>
      <c r="I6" s="1" t="s">
        <v>30</v>
      </c>
    </row>
    <row r="7">
      <c r="A7" s="1">
        <v>6.0</v>
      </c>
      <c r="B7" s="1">
        <v>0.10991</v>
      </c>
      <c r="C7" s="1" t="s">
        <v>31</v>
      </c>
      <c r="I7" s="1" t="s">
        <v>32</v>
      </c>
    </row>
    <row r="8">
      <c r="A8" s="1">
        <v>7.0</v>
      </c>
      <c r="B8" s="1">
        <v>0.21094</v>
      </c>
      <c r="C8" s="1" t="s">
        <v>33</v>
      </c>
      <c r="I8" s="1" t="s">
        <v>34</v>
      </c>
    </row>
    <row r="9">
      <c r="A9" s="1">
        <v>8.0</v>
      </c>
      <c r="B9" s="1">
        <v>0.13646</v>
      </c>
      <c r="C9" s="1" t="s">
        <v>35</v>
      </c>
      <c r="I9" s="1" t="s">
        <v>32</v>
      </c>
    </row>
    <row r="12">
      <c r="A12" s="1"/>
      <c r="B12" s="1"/>
      <c r="C12" s="1"/>
      <c r="I12" s="1"/>
    </row>
    <row r="13">
      <c r="A13" s="1"/>
      <c r="B13" s="1"/>
      <c r="C13" s="1"/>
      <c r="I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>
      <c r="A2" s="1">
        <v>1.0</v>
      </c>
      <c r="B2" s="1" t="s">
        <v>62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  <c r="K2" s="1" t="s">
        <v>71</v>
      </c>
    </row>
    <row r="3">
      <c r="A3" s="1">
        <v>2.0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H3" s="1" t="s">
        <v>78</v>
      </c>
      <c r="I3" s="1" t="s">
        <v>79</v>
      </c>
      <c r="J3" s="1" t="s">
        <v>80</v>
      </c>
      <c r="K3" s="1" t="s">
        <v>81</v>
      </c>
    </row>
    <row r="4">
      <c r="A4" s="1">
        <v>3.0</v>
      </c>
      <c r="B4" s="1" t="s">
        <v>82</v>
      </c>
      <c r="C4" s="1" t="s">
        <v>83</v>
      </c>
      <c r="D4" s="1" t="s">
        <v>84</v>
      </c>
      <c r="E4" s="1" t="s">
        <v>85</v>
      </c>
      <c r="F4" s="1" t="s">
        <v>86</v>
      </c>
      <c r="G4" s="1" t="s">
        <v>87</v>
      </c>
      <c r="H4" s="1" t="s">
        <v>88</v>
      </c>
      <c r="I4" s="1" t="s">
        <v>89</v>
      </c>
      <c r="J4" s="1" t="s">
        <v>90</v>
      </c>
      <c r="K4" s="1" t="s">
        <v>91</v>
      </c>
    </row>
    <row r="5">
      <c r="A5" s="1">
        <v>4.0</v>
      </c>
      <c r="B5" s="1" t="s">
        <v>92</v>
      </c>
      <c r="C5" s="1" t="s">
        <v>93</v>
      </c>
      <c r="D5" s="1" t="s">
        <v>94</v>
      </c>
      <c r="E5" s="1" t="s">
        <v>95</v>
      </c>
      <c r="F5" s="1" t="s">
        <v>96</v>
      </c>
      <c r="G5" s="1" t="s">
        <v>97</v>
      </c>
      <c r="H5" s="1" t="s">
        <v>98</v>
      </c>
      <c r="I5" s="1" t="s">
        <v>99</v>
      </c>
      <c r="J5" s="1" t="s">
        <v>100</v>
      </c>
      <c r="K5" s="1" t="s">
        <v>101</v>
      </c>
    </row>
    <row r="6">
      <c r="A6" s="1">
        <v>5.0</v>
      </c>
      <c r="B6" s="1" t="s">
        <v>102</v>
      </c>
      <c r="C6" s="1" t="s">
        <v>103</v>
      </c>
      <c r="D6" s="1" t="s">
        <v>104</v>
      </c>
      <c r="E6" s="1" t="s">
        <v>105</v>
      </c>
      <c r="F6" s="1" t="s">
        <v>106</v>
      </c>
      <c r="G6" s="1" t="s">
        <v>107</v>
      </c>
      <c r="H6" s="1" t="s">
        <v>108</v>
      </c>
      <c r="I6" s="1" t="s">
        <v>109</v>
      </c>
      <c r="J6" s="1" t="s">
        <v>110</v>
      </c>
      <c r="K6" s="1" t="s">
        <v>111</v>
      </c>
    </row>
    <row r="7">
      <c r="A7" s="1">
        <v>6.0</v>
      </c>
      <c r="B7" s="1" t="s">
        <v>112</v>
      </c>
      <c r="C7" s="1" t="s">
        <v>113</v>
      </c>
      <c r="D7" s="1" t="s">
        <v>114</v>
      </c>
      <c r="E7" s="1" t="s">
        <v>115</v>
      </c>
      <c r="F7" s="1" t="s">
        <v>116</v>
      </c>
      <c r="G7" s="1" t="s">
        <v>117</v>
      </c>
      <c r="H7" s="1" t="s">
        <v>118</v>
      </c>
      <c r="I7" s="1" t="s">
        <v>119</v>
      </c>
      <c r="J7" s="1" t="s">
        <v>120</v>
      </c>
      <c r="K7" s="1" t="s">
        <v>121</v>
      </c>
    </row>
    <row r="8">
      <c r="A8" s="1">
        <v>7.0</v>
      </c>
      <c r="B8" s="1" t="s">
        <v>122</v>
      </c>
      <c r="C8" s="1" t="s">
        <v>123</v>
      </c>
      <c r="D8" s="1" t="s">
        <v>124</v>
      </c>
      <c r="E8" s="1" t="s">
        <v>125</v>
      </c>
      <c r="F8" s="1" t="s">
        <v>126</v>
      </c>
      <c r="G8" s="1" t="s">
        <v>127</v>
      </c>
      <c r="H8" s="1" t="s">
        <v>128</v>
      </c>
      <c r="I8" s="1" t="s">
        <v>129</v>
      </c>
      <c r="J8" s="1" t="s">
        <v>130</v>
      </c>
      <c r="K8" s="1" t="s">
        <v>131</v>
      </c>
    </row>
    <row r="9">
      <c r="A9" s="1">
        <v>8.0</v>
      </c>
      <c r="B9" s="1" t="s">
        <v>132</v>
      </c>
      <c r="C9" s="1" t="s">
        <v>133</v>
      </c>
      <c r="D9" s="1" t="s">
        <v>134</v>
      </c>
      <c r="E9" s="1" t="s">
        <v>135</v>
      </c>
      <c r="F9" s="1" t="s">
        <v>136</v>
      </c>
      <c r="G9" s="1" t="s">
        <v>137</v>
      </c>
      <c r="H9" s="1" t="s">
        <v>138</v>
      </c>
      <c r="I9" s="1" t="s">
        <v>139</v>
      </c>
      <c r="J9" s="1" t="s">
        <v>140</v>
      </c>
      <c r="K9" s="1" t="s">
        <v>141</v>
      </c>
    </row>
    <row r="10">
      <c r="A10" s="1">
        <v>9.0</v>
      </c>
      <c r="B10" s="1" t="s">
        <v>142</v>
      </c>
      <c r="C10" s="1" t="s">
        <v>143</v>
      </c>
      <c r="D10" s="1" t="s">
        <v>144</v>
      </c>
      <c r="E10" s="1" t="s">
        <v>145</v>
      </c>
      <c r="F10" s="1" t="s">
        <v>146</v>
      </c>
      <c r="G10" s="1" t="s">
        <v>147</v>
      </c>
      <c r="H10" s="1" t="s">
        <v>148</v>
      </c>
      <c r="I10" s="1" t="s">
        <v>149</v>
      </c>
      <c r="J10" s="1" t="s">
        <v>150</v>
      </c>
      <c r="K10" s="1" t="s">
        <v>151</v>
      </c>
    </row>
    <row r="11">
      <c r="A11" s="1">
        <v>10.0</v>
      </c>
      <c r="B11" s="1" t="s">
        <v>152</v>
      </c>
      <c r="C11" s="1" t="s">
        <v>153</v>
      </c>
      <c r="D11" s="1" t="s">
        <v>154</v>
      </c>
      <c r="E11" s="1" t="s">
        <v>155</v>
      </c>
      <c r="F11" s="1" t="s">
        <v>156</v>
      </c>
      <c r="G11" s="1" t="s">
        <v>157</v>
      </c>
      <c r="H11" s="1" t="s">
        <v>158</v>
      </c>
      <c r="I11" s="1" t="s">
        <v>159</v>
      </c>
      <c r="J11" s="1" t="s">
        <v>160</v>
      </c>
      <c r="K11" s="1" t="s">
        <v>161</v>
      </c>
    </row>
    <row r="12">
      <c r="A12" s="1">
        <v>11.0</v>
      </c>
      <c r="B12" s="1" t="s">
        <v>162</v>
      </c>
      <c r="C12" s="1" t="s">
        <v>163</v>
      </c>
      <c r="D12" s="1" t="s">
        <v>164</v>
      </c>
      <c r="E12" s="1" t="s">
        <v>165</v>
      </c>
      <c r="F12" s="1" t="s">
        <v>166</v>
      </c>
      <c r="G12" s="1" t="s">
        <v>167</v>
      </c>
      <c r="H12" s="1" t="s">
        <v>168</v>
      </c>
      <c r="I12" s="1" t="s">
        <v>169</v>
      </c>
      <c r="J12" s="1" t="s">
        <v>170</v>
      </c>
      <c r="K12" s="1" t="s">
        <v>171</v>
      </c>
    </row>
    <row r="13">
      <c r="A13" s="1">
        <v>12.0</v>
      </c>
      <c r="B13" s="1" t="s">
        <v>172</v>
      </c>
      <c r="C13" s="1" t="s">
        <v>173</v>
      </c>
      <c r="D13" s="1" t="s">
        <v>174</v>
      </c>
      <c r="E13" s="1" t="s">
        <v>175</v>
      </c>
      <c r="F13" s="1" t="s">
        <v>176</v>
      </c>
      <c r="G13" s="1" t="s">
        <v>177</v>
      </c>
      <c r="H13" s="1" t="s">
        <v>178</v>
      </c>
      <c r="I13" s="1" t="s">
        <v>179</v>
      </c>
      <c r="J13" s="1" t="s">
        <v>180</v>
      </c>
      <c r="K13" s="1" t="s">
        <v>181</v>
      </c>
    </row>
    <row r="14">
      <c r="A14" s="1">
        <v>13.0</v>
      </c>
      <c r="B14" s="1" t="s">
        <v>182</v>
      </c>
      <c r="C14" s="1" t="s">
        <v>183</v>
      </c>
      <c r="D14" s="1" t="s">
        <v>184</v>
      </c>
      <c r="E14" s="1" t="s">
        <v>185</v>
      </c>
      <c r="F14" s="1" t="s">
        <v>186</v>
      </c>
      <c r="G14" s="1" t="s">
        <v>187</v>
      </c>
      <c r="H14" s="1" t="s">
        <v>188</v>
      </c>
      <c r="I14" s="1" t="s">
        <v>189</v>
      </c>
      <c r="J14" s="1" t="s">
        <v>190</v>
      </c>
      <c r="K14" s="1" t="s">
        <v>191</v>
      </c>
    </row>
    <row r="15">
      <c r="A15" s="1">
        <v>14.0</v>
      </c>
      <c r="B15" s="1" t="s">
        <v>192</v>
      </c>
      <c r="C15" s="1" t="s">
        <v>193</v>
      </c>
      <c r="D15" s="1" t="s">
        <v>194</v>
      </c>
      <c r="E15" s="1" t="s">
        <v>195</v>
      </c>
      <c r="F15" s="1" t="s">
        <v>196</v>
      </c>
      <c r="G15" s="1" t="s">
        <v>197</v>
      </c>
      <c r="H15" s="1" t="s">
        <v>198</v>
      </c>
      <c r="I15" s="1" t="s">
        <v>199</v>
      </c>
      <c r="J15" s="1" t="s">
        <v>200</v>
      </c>
      <c r="K15" s="1" t="s">
        <v>201</v>
      </c>
    </row>
    <row r="16">
      <c r="A16" s="1">
        <v>15.0</v>
      </c>
      <c r="B16" s="1" t="s">
        <v>202</v>
      </c>
      <c r="C16" s="1" t="s">
        <v>203</v>
      </c>
      <c r="D16" s="1" t="s">
        <v>204</v>
      </c>
      <c r="E16" s="1" t="s">
        <v>205</v>
      </c>
      <c r="F16" s="1" t="s">
        <v>206</v>
      </c>
      <c r="G16" s="1" t="s">
        <v>207</v>
      </c>
      <c r="H16" s="1" t="s">
        <v>208</v>
      </c>
      <c r="I16" s="1" t="s">
        <v>209</v>
      </c>
      <c r="J16" s="1" t="s">
        <v>210</v>
      </c>
      <c r="K16" s="1" t="s">
        <v>211</v>
      </c>
    </row>
    <row r="17">
      <c r="A17" s="1">
        <v>16.0</v>
      </c>
      <c r="B17" s="1" t="s">
        <v>212</v>
      </c>
      <c r="C17" s="1" t="s">
        <v>213</v>
      </c>
      <c r="D17" s="1" t="s">
        <v>214</v>
      </c>
      <c r="E17" s="1" t="s">
        <v>215</v>
      </c>
      <c r="F17" s="1" t="s">
        <v>216</v>
      </c>
      <c r="G17" s="1" t="s">
        <v>217</v>
      </c>
      <c r="H17" s="1" t="s">
        <v>218</v>
      </c>
      <c r="I17" s="1" t="s">
        <v>219</v>
      </c>
      <c r="J17" s="1" t="s">
        <v>220</v>
      </c>
      <c r="K17" s="1" t="s">
        <v>221</v>
      </c>
    </row>
    <row r="18">
      <c r="A18" s="1">
        <v>17.0</v>
      </c>
      <c r="B18" s="1" t="s">
        <v>222</v>
      </c>
      <c r="C18" s="1" t="s">
        <v>223</v>
      </c>
      <c r="D18" s="1" t="s">
        <v>224</v>
      </c>
      <c r="E18" s="1" t="s">
        <v>225</v>
      </c>
      <c r="F18" s="1" t="s">
        <v>226</v>
      </c>
      <c r="G18" s="1" t="s">
        <v>227</v>
      </c>
      <c r="H18" s="1" t="s">
        <v>228</v>
      </c>
      <c r="I18" s="1" t="s">
        <v>229</v>
      </c>
      <c r="J18" s="1" t="s">
        <v>230</v>
      </c>
      <c r="K18" s="1" t="s">
        <v>231</v>
      </c>
    </row>
    <row r="19">
      <c r="A19" s="1">
        <v>18.0</v>
      </c>
      <c r="B19" s="1" t="s">
        <v>232</v>
      </c>
      <c r="C19" s="1" t="s">
        <v>233</v>
      </c>
      <c r="D19" s="1" t="s">
        <v>234</v>
      </c>
      <c r="E19" s="1" t="s">
        <v>235</v>
      </c>
      <c r="F19" s="1" t="s">
        <v>236</v>
      </c>
      <c r="G19" s="1" t="s">
        <v>237</v>
      </c>
      <c r="H19" s="1" t="s">
        <v>238</v>
      </c>
      <c r="I19" s="1" t="s">
        <v>239</v>
      </c>
      <c r="J19" s="1" t="s">
        <v>240</v>
      </c>
      <c r="K19" s="1" t="s">
        <v>241</v>
      </c>
    </row>
    <row r="20">
      <c r="A20" s="1">
        <v>19.0</v>
      </c>
      <c r="B20" s="1" t="s">
        <v>242</v>
      </c>
      <c r="C20" s="1" t="s">
        <v>243</v>
      </c>
      <c r="D20" s="1" t="s">
        <v>244</v>
      </c>
      <c r="E20" s="1" t="s">
        <v>245</v>
      </c>
      <c r="F20" s="1" t="s">
        <v>246</v>
      </c>
      <c r="G20" s="1" t="s">
        <v>247</v>
      </c>
      <c r="H20" s="1" t="s">
        <v>248</v>
      </c>
      <c r="I20" s="1" t="s">
        <v>249</v>
      </c>
      <c r="J20" s="1" t="s">
        <v>250</v>
      </c>
      <c r="K20" s="1" t="s">
        <v>251</v>
      </c>
    </row>
    <row r="21">
      <c r="A21" s="1">
        <v>20.0</v>
      </c>
      <c r="B21" s="1" t="s">
        <v>252</v>
      </c>
      <c r="C21" s="1" t="s">
        <v>253</v>
      </c>
      <c r="D21" s="1" t="s">
        <v>254</v>
      </c>
      <c r="E21" s="1" t="s">
        <v>255</v>
      </c>
      <c r="F21" s="1" t="s">
        <v>256</v>
      </c>
      <c r="G21" s="1" t="s">
        <v>257</v>
      </c>
      <c r="H21" s="1" t="s">
        <v>258</v>
      </c>
      <c r="I21" s="1" t="s">
        <v>259</v>
      </c>
      <c r="J21" s="1" t="s">
        <v>260</v>
      </c>
      <c r="K21" s="1" t="s">
        <v>261</v>
      </c>
    </row>
    <row r="22">
      <c r="A22" s="1">
        <v>21.0</v>
      </c>
      <c r="B22" s="1" t="s">
        <v>262</v>
      </c>
      <c r="C22" s="1" t="s">
        <v>263</v>
      </c>
      <c r="D22" s="1" t="s">
        <v>264</v>
      </c>
      <c r="E22" s="1" t="s">
        <v>265</v>
      </c>
      <c r="F22" s="1" t="s">
        <v>266</v>
      </c>
      <c r="G22" s="1" t="s">
        <v>267</v>
      </c>
      <c r="H22" s="1" t="s">
        <v>268</v>
      </c>
      <c r="I22" s="1" t="s">
        <v>269</v>
      </c>
      <c r="J22" s="1" t="s">
        <v>270</v>
      </c>
      <c r="K22" s="1" t="s">
        <v>271</v>
      </c>
    </row>
    <row r="23">
      <c r="A23" s="1">
        <v>22.0</v>
      </c>
      <c r="B23" s="1" t="s">
        <v>272</v>
      </c>
      <c r="C23" s="1" t="s">
        <v>273</v>
      </c>
      <c r="D23" s="1" t="s">
        <v>274</v>
      </c>
      <c r="E23" s="1" t="s">
        <v>275</v>
      </c>
      <c r="F23" s="1" t="s">
        <v>276</v>
      </c>
      <c r="G23" s="1" t="s">
        <v>277</v>
      </c>
      <c r="H23" s="1" t="s">
        <v>278</v>
      </c>
      <c r="I23" s="1" t="s">
        <v>279</v>
      </c>
      <c r="J23" s="1" t="s">
        <v>280</v>
      </c>
      <c r="K23" s="1" t="s">
        <v>281</v>
      </c>
    </row>
    <row r="24">
      <c r="A24" s="1">
        <v>23.0</v>
      </c>
      <c r="B24" s="1" t="s">
        <v>282</v>
      </c>
      <c r="C24" s="1" t="s">
        <v>283</v>
      </c>
      <c r="D24" s="1" t="s">
        <v>284</v>
      </c>
      <c r="E24" s="1" t="s">
        <v>285</v>
      </c>
      <c r="F24" s="1" t="s">
        <v>286</v>
      </c>
      <c r="G24" s="1" t="s">
        <v>287</v>
      </c>
      <c r="H24" s="1" t="s">
        <v>288</v>
      </c>
      <c r="I24" s="1" t="s">
        <v>289</v>
      </c>
      <c r="J24" s="1" t="s">
        <v>290</v>
      </c>
      <c r="K24" s="1" t="s">
        <v>291</v>
      </c>
    </row>
    <row r="25">
      <c r="A25" s="1">
        <v>24.0</v>
      </c>
      <c r="B25" s="1" t="s">
        <v>292</v>
      </c>
      <c r="C25" s="1" t="s">
        <v>293</v>
      </c>
      <c r="D25" s="1" t="s">
        <v>294</v>
      </c>
      <c r="E25" s="1" t="s">
        <v>295</v>
      </c>
      <c r="F25" s="1" t="s">
        <v>296</v>
      </c>
      <c r="G25" s="1" t="s">
        <v>297</v>
      </c>
      <c r="H25" s="1" t="s">
        <v>298</v>
      </c>
      <c r="I25" s="1" t="s">
        <v>299</v>
      </c>
      <c r="J25" s="1" t="s">
        <v>300</v>
      </c>
      <c r="K25" s="1" t="s">
        <v>301</v>
      </c>
    </row>
    <row r="26">
      <c r="A26" s="1">
        <v>25.0</v>
      </c>
      <c r="B26" s="1" t="s">
        <v>302</v>
      </c>
      <c r="C26" s="1" t="s">
        <v>303</v>
      </c>
      <c r="D26" s="1" t="s">
        <v>304</v>
      </c>
      <c r="E26" s="1" t="s">
        <v>305</v>
      </c>
      <c r="F26" s="1" t="s">
        <v>306</v>
      </c>
      <c r="G26" s="1" t="s">
        <v>307</v>
      </c>
      <c r="H26" s="1" t="s">
        <v>308</v>
      </c>
      <c r="I26" s="1" t="s">
        <v>309</v>
      </c>
      <c r="J26" s="1" t="s">
        <v>310</v>
      </c>
      <c r="K26" s="1" t="s">
        <v>311</v>
      </c>
    </row>
    <row r="27">
      <c r="A27" s="1">
        <v>26.0</v>
      </c>
      <c r="B27" s="1" t="s">
        <v>312</v>
      </c>
      <c r="C27" s="1" t="s">
        <v>313</v>
      </c>
      <c r="D27" s="1" t="s">
        <v>314</v>
      </c>
      <c r="E27" s="1" t="s">
        <v>315</v>
      </c>
      <c r="F27" s="1" t="s">
        <v>316</v>
      </c>
      <c r="G27" s="1" t="s">
        <v>317</v>
      </c>
      <c r="H27" s="1" t="s">
        <v>318</v>
      </c>
      <c r="I27" s="1" t="s">
        <v>319</v>
      </c>
      <c r="J27" s="1" t="s">
        <v>320</v>
      </c>
      <c r="K27" s="1" t="s">
        <v>321</v>
      </c>
    </row>
    <row r="28">
      <c r="A28" s="1">
        <v>27.0</v>
      </c>
      <c r="B28" s="1" t="s">
        <v>322</v>
      </c>
      <c r="C28" s="1" t="s">
        <v>323</v>
      </c>
      <c r="D28" s="1" t="s">
        <v>324</v>
      </c>
      <c r="E28" s="1" t="s">
        <v>325</v>
      </c>
      <c r="F28" s="1" t="s">
        <v>326</v>
      </c>
      <c r="G28" s="1" t="s">
        <v>327</v>
      </c>
      <c r="H28" s="1" t="s">
        <v>328</v>
      </c>
      <c r="I28" s="1" t="s">
        <v>329</v>
      </c>
      <c r="J28" s="1" t="s">
        <v>330</v>
      </c>
      <c r="K28" s="1" t="s">
        <v>331</v>
      </c>
    </row>
    <row r="29">
      <c r="A29" s="1">
        <v>28.0</v>
      </c>
      <c r="B29" s="1" t="s">
        <v>332</v>
      </c>
      <c r="C29" s="1" t="s">
        <v>333</v>
      </c>
      <c r="D29" s="1" t="s">
        <v>334</v>
      </c>
      <c r="E29" s="1" t="s">
        <v>335</v>
      </c>
      <c r="F29" s="1" t="s">
        <v>336</v>
      </c>
      <c r="G29" s="1" t="s">
        <v>337</v>
      </c>
      <c r="H29" s="1" t="s">
        <v>338</v>
      </c>
      <c r="I29" s="1" t="s">
        <v>339</v>
      </c>
      <c r="J29" s="1" t="s">
        <v>340</v>
      </c>
      <c r="K29" s="1" t="s">
        <v>341</v>
      </c>
    </row>
    <row r="30">
      <c r="A30" s="1">
        <v>29.0</v>
      </c>
      <c r="B30" s="1" t="s">
        <v>342</v>
      </c>
      <c r="C30" s="1" t="s">
        <v>343</v>
      </c>
      <c r="D30" s="1" t="s">
        <v>344</v>
      </c>
      <c r="E30" s="1" t="s">
        <v>345</v>
      </c>
      <c r="F30" s="1" t="s">
        <v>346</v>
      </c>
      <c r="G30" s="1" t="s">
        <v>347</v>
      </c>
      <c r="H30" s="1" t="s">
        <v>348</v>
      </c>
      <c r="I30" s="1" t="s">
        <v>349</v>
      </c>
      <c r="J30" s="1" t="s">
        <v>350</v>
      </c>
      <c r="K30" s="1" t="s">
        <v>351</v>
      </c>
    </row>
    <row r="31">
      <c r="A31" s="1">
        <v>30.0</v>
      </c>
      <c r="B31" s="1" t="s">
        <v>352</v>
      </c>
      <c r="C31" s="1" t="s">
        <v>353</v>
      </c>
      <c r="D31" s="1" t="s">
        <v>354</v>
      </c>
      <c r="E31" s="1" t="s">
        <v>355</v>
      </c>
      <c r="F31" s="1" t="s">
        <v>356</v>
      </c>
      <c r="G31" s="1" t="s">
        <v>357</v>
      </c>
      <c r="H31" s="1" t="s">
        <v>358</v>
      </c>
      <c r="I31" s="1" t="s">
        <v>359</v>
      </c>
      <c r="J31" s="1" t="s">
        <v>360</v>
      </c>
      <c r="K31" s="1" t="s">
        <v>361</v>
      </c>
    </row>
    <row r="32">
      <c r="A32" s="1">
        <v>31.0</v>
      </c>
      <c r="B32" s="1" t="s">
        <v>362</v>
      </c>
      <c r="C32" s="1" t="s">
        <v>363</v>
      </c>
      <c r="D32" s="1" t="s">
        <v>364</v>
      </c>
      <c r="E32" s="1" t="s">
        <v>365</v>
      </c>
      <c r="F32" s="1" t="s">
        <v>366</v>
      </c>
      <c r="G32" s="1" t="s">
        <v>367</v>
      </c>
      <c r="H32" s="1" t="s">
        <v>368</v>
      </c>
      <c r="I32" s="1" t="s">
        <v>369</v>
      </c>
      <c r="J32" s="1" t="s">
        <v>370</v>
      </c>
      <c r="K32" s="1" t="s">
        <v>371</v>
      </c>
    </row>
    <row r="33">
      <c r="A33" s="1">
        <v>32.0</v>
      </c>
      <c r="B33" s="1" t="s">
        <v>372</v>
      </c>
      <c r="C33" s="1" t="s">
        <v>373</v>
      </c>
      <c r="D33" s="1" t="s">
        <v>374</v>
      </c>
      <c r="E33" s="1" t="s">
        <v>375</v>
      </c>
      <c r="F33" s="1" t="s">
        <v>376</v>
      </c>
      <c r="G33" s="1" t="s">
        <v>377</v>
      </c>
      <c r="H33" s="1" t="s">
        <v>378</v>
      </c>
      <c r="I33" s="1" t="s">
        <v>379</v>
      </c>
      <c r="J33" s="1" t="s">
        <v>380</v>
      </c>
      <c r="K33" s="1" t="s">
        <v>381</v>
      </c>
    </row>
    <row r="34">
      <c r="A34" s="1">
        <v>33.0</v>
      </c>
      <c r="B34" s="1" t="s">
        <v>382</v>
      </c>
      <c r="C34" s="1" t="s">
        <v>383</v>
      </c>
      <c r="D34" s="1" t="s">
        <v>384</v>
      </c>
      <c r="E34" s="1" t="s">
        <v>385</v>
      </c>
      <c r="F34" s="1" t="s">
        <v>386</v>
      </c>
      <c r="G34" s="1" t="s">
        <v>387</v>
      </c>
      <c r="H34" s="1" t="s">
        <v>388</v>
      </c>
      <c r="I34" s="1" t="s">
        <v>389</v>
      </c>
      <c r="J34" s="1" t="s">
        <v>390</v>
      </c>
      <c r="K34" s="1" t="s">
        <v>391</v>
      </c>
    </row>
    <row r="35">
      <c r="A35" s="1">
        <v>34.0</v>
      </c>
      <c r="B35" s="1" t="s">
        <v>392</v>
      </c>
      <c r="C35" s="1" t="s">
        <v>393</v>
      </c>
      <c r="D35" s="1" t="s">
        <v>394</v>
      </c>
      <c r="E35" s="1" t="s">
        <v>395</v>
      </c>
      <c r="F35" s="1" t="s">
        <v>396</v>
      </c>
      <c r="G35" s="1" t="s">
        <v>397</v>
      </c>
      <c r="H35" s="1" t="s">
        <v>398</v>
      </c>
      <c r="I35" s="1" t="s">
        <v>399</v>
      </c>
      <c r="J35" s="1" t="s">
        <v>400</v>
      </c>
      <c r="K35" s="1" t="s">
        <v>401</v>
      </c>
    </row>
    <row r="36">
      <c r="A36" s="1">
        <v>35.0</v>
      </c>
      <c r="B36" s="1" t="s">
        <v>402</v>
      </c>
      <c r="C36" s="1" t="s">
        <v>403</v>
      </c>
      <c r="D36" s="1" t="s">
        <v>404</v>
      </c>
      <c r="E36" s="1" t="s">
        <v>405</v>
      </c>
      <c r="F36" s="1" t="s">
        <v>406</v>
      </c>
      <c r="G36" s="1" t="s">
        <v>407</v>
      </c>
      <c r="H36" s="1" t="s">
        <v>408</v>
      </c>
      <c r="I36" s="1" t="s">
        <v>409</v>
      </c>
      <c r="J36" s="1" t="s">
        <v>410</v>
      </c>
      <c r="K36" s="1" t="s">
        <v>411</v>
      </c>
    </row>
    <row r="37">
      <c r="A37" s="1">
        <v>36.0</v>
      </c>
      <c r="B37" s="1" t="s">
        <v>412</v>
      </c>
      <c r="C37" s="1" t="s">
        <v>413</v>
      </c>
      <c r="D37" s="1" t="s">
        <v>414</v>
      </c>
      <c r="E37" s="1" t="s">
        <v>415</v>
      </c>
      <c r="F37" s="1" t="s">
        <v>416</v>
      </c>
      <c r="G37" s="1" t="s">
        <v>417</v>
      </c>
      <c r="H37" s="1" t="s">
        <v>418</v>
      </c>
      <c r="I37" s="1" t="s">
        <v>419</v>
      </c>
      <c r="J37" s="1" t="s">
        <v>420</v>
      </c>
      <c r="K37" s="1" t="s">
        <v>421</v>
      </c>
    </row>
    <row r="38">
      <c r="A38" s="1">
        <v>37.0</v>
      </c>
      <c r="B38" s="1" t="s">
        <v>422</v>
      </c>
      <c r="C38" s="1" t="s">
        <v>423</v>
      </c>
      <c r="D38" s="1" t="s">
        <v>424</v>
      </c>
      <c r="E38" s="1" t="s">
        <v>425</v>
      </c>
      <c r="F38" s="1" t="s">
        <v>426</v>
      </c>
      <c r="G38" s="1" t="s">
        <v>427</v>
      </c>
      <c r="H38" s="1" t="s">
        <v>428</v>
      </c>
      <c r="I38" s="1" t="s">
        <v>429</v>
      </c>
      <c r="J38" s="1" t="s">
        <v>430</v>
      </c>
      <c r="K38" s="1" t="s">
        <v>431</v>
      </c>
    </row>
    <row r="39">
      <c r="A39" s="1">
        <v>38.0</v>
      </c>
      <c r="B39" s="1" t="s">
        <v>432</v>
      </c>
      <c r="C39" s="1" t="s">
        <v>433</v>
      </c>
      <c r="D39" s="1" t="s">
        <v>434</v>
      </c>
      <c r="E39" s="1" t="s">
        <v>435</v>
      </c>
      <c r="F39" s="1" t="s">
        <v>436</v>
      </c>
      <c r="G39" s="1" t="s">
        <v>437</v>
      </c>
      <c r="H39" s="1" t="s">
        <v>438</v>
      </c>
      <c r="I39" s="1" t="s">
        <v>439</v>
      </c>
      <c r="J39" s="1" t="s">
        <v>440</v>
      </c>
      <c r="K39" s="1" t="s">
        <v>441</v>
      </c>
    </row>
    <row r="40">
      <c r="A40" s="1">
        <v>39.0</v>
      </c>
      <c r="B40" s="1" t="s">
        <v>442</v>
      </c>
      <c r="C40" s="1" t="s">
        <v>443</v>
      </c>
      <c r="D40" s="1" t="s">
        <v>444</v>
      </c>
      <c r="E40" s="1" t="s">
        <v>445</v>
      </c>
      <c r="F40" s="1" t="s">
        <v>446</v>
      </c>
      <c r="G40" s="1" t="s">
        <v>447</v>
      </c>
      <c r="H40" s="1" t="s">
        <v>448</v>
      </c>
      <c r="I40" s="1" t="s">
        <v>449</v>
      </c>
      <c r="J40" s="1" t="s">
        <v>450</v>
      </c>
      <c r="K40" s="1" t="s">
        <v>451</v>
      </c>
    </row>
    <row r="41">
      <c r="A41" s="1">
        <v>40.0</v>
      </c>
      <c r="B41" s="1" t="s">
        <v>452</v>
      </c>
      <c r="C41" s="1" t="s">
        <v>453</v>
      </c>
      <c r="D41" s="1" t="s">
        <v>454</v>
      </c>
      <c r="E41" s="1" t="s">
        <v>455</v>
      </c>
      <c r="F41" s="1" t="s">
        <v>456</v>
      </c>
      <c r="G41" s="1" t="s">
        <v>457</v>
      </c>
      <c r="H41" s="1" t="s">
        <v>458</v>
      </c>
      <c r="I41" s="1" t="s">
        <v>459</v>
      </c>
      <c r="J41" s="1" t="s">
        <v>460</v>
      </c>
      <c r="K41" s="1" t="s">
        <v>461</v>
      </c>
    </row>
    <row r="42">
      <c r="A42" s="1">
        <v>41.0</v>
      </c>
      <c r="B42" s="1" t="s">
        <v>462</v>
      </c>
      <c r="C42" s="1" t="s">
        <v>463</v>
      </c>
      <c r="D42" s="1" t="s">
        <v>464</v>
      </c>
      <c r="E42" s="1" t="s">
        <v>465</v>
      </c>
      <c r="F42" s="1" t="s">
        <v>466</v>
      </c>
      <c r="G42" s="1" t="s">
        <v>157</v>
      </c>
      <c r="H42" s="1" t="s">
        <v>158</v>
      </c>
      <c r="I42" s="1" t="s">
        <v>467</v>
      </c>
      <c r="J42" s="1" t="s">
        <v>468</v>
      </c>
      <c r="K42" s="1" t="s">
        <v>161</v>
      </c>
    </row>
    <row r="43">
      <c r="A43" s="1">
        <v>42.0</v>
      </c>
      <c r="B43" s="1" t="s">
        <v>469</v>
      </c>
      <c r="C43" s="1" t="s">
        <v>470</v>
      </c>
      <c r="D43" s="1" t="s">
        <v>471</v>
      </c>
      <c r="E43" s="1" t="s">
        <v>472</v>
      </c>
      <c r="F43" s="1" t="s">
        <v>473</v>
      </c>
      <c r="G43" s="1" t="s">
        <v>474</v>
      </c>
      <c r="H43" s="1" t="s">
        <v>475</v>
      </c>
      <c r="I43" s="1" t="s">
        <v>476</v>
      </c>
      <c r="J43" s="1" t="s">
        <v>477</v>
      </c>
      <c r="K43" s="1" t="s">
        <v>478</v>
      </c>
    </row>
    <row r="44">
      <c r="A44" s="1">
        <v>43.0</v>
      </c>
      <c r="B44" s="1" t="s">
        <v>479</v>
      </c>
      <c r="C44" s="1" t="s">
        <v>480</v>
      </c>
      <c r="D44" s="1" t="s">
        <v>481</v>
      </c>
      <c r="E44" s="1" t="s">
        <v>482</v>
      </c>
      <c r="F44" s="1" t="s">
        <v>483</v>
      </c>
      <c r="G44" s="1" t="s">
        <v>484</v>
      </c>
      <c r="H44" s="1" t="s">
        <v>485</v>
      </c>
      <c r="I44" s="1" t="s">
        <v>486</v>
      </c>
      <c r="J44" s="1" t="s">
        <v>487</v>
      </c>
      <c r="K44" s="1" t="s">
        <v>488</v>
      </c>
    </row>
    <row r="45">
      <c r="A45" s="1">
        <v>44.0</v>
      </c>
      <c r="B45" s="1" t="s">
        <v>489</v>
      </c>
      <c r="C45" s="1" t="s">
        <v>490</v>
      </c>
      <c r="D45" s="1" t="s">
        <v>491</v>
      </c>
      <c r="E45" s="1" t="s">
        <v>492</v>
      </c>
      <c r="F45" s="1" t="s">
        <v>493</v>
      </c>
      <c r="G45" s="1" t="s">
        <v>494</v>
      </c>
      <c r="H45" s="1" t="s">
        <v>495</v>
      </c>
      <c r="I45" s="1" t="s">
        <v>496</v>
      </c>
      <c r="J45" s="1" t="s">
        <v>497</v>
      </c>
      <c r="K45" s="1" t="s">
        <v>498</v>
      </c>
    </row>
    <row r="46">
      <c r="A46" s="1">
        <v>45.0</v>
      </c>
      <c r="B46" s="1" t="s">
        <v>499</v>
      </c>
      <c r="C46" s="1" t="s">
        <v>500</v>
      </c>
      <c r="D46" s="1" t="s">
        <v>501</v>
      </c>
      <c r="E46" s="1" t="s">
        <v>502</v>
      </c>
      <c r="F46" s="1" t="s">
        <v>503</v>
      </c>
      <c r="G46" s="1" t="s">
        <v>504</v>
      </c>
      <c r="H46" s="1" t="s">
        <v>88</v>
      </c>
      <c r="I46" s="1" t="s">
        <v>505</v>
      </c>
      <c r="J46" s="1" t="s">
        <v>506</v>
      </c>
      <c r="K46" s="1" t="s">
        <v>507</v>
      </c>
    </row>
    <row r="47">
      <c r="A47" s="1">
        <v>46.0</v>
      </c>
      <c r="B47" s="1" t="s">
        <v>508</v>
      </c>
      <c r="C47" s="1" t="s">
        <v>509</v>
      </c>
      <c r="D47" s="1" t="s">
        <v>510</v>
      </c>
      <c r="E47" s="1" t="s">
        <v>511</v>
      </c>
      <c r="F47" s="1" t="s">
        <v>512</v>
      </c>
      <c r="G47" s="1" t="s">
        <v>513</v>
      </c>
      <c r="H47" s="1" t="s">
        <v>514</v>
      </c>
      <c r="I47" s="1" t="s">
        <v>309</v>
      </c>
      <c r="J47" s="1" t="s">
        <v>515</v>
      </c>
      <c r="K47" s="1" t="s">
        <v>516</v>
      </c>
    </row>
    <row r="48">
      <c r="A48" s="1">
        <v>47.0</v>
      </c>
      <c r="B48" s="1" t="s">
        <v>517</v>
      </c>
      <c r="C48" s="1" t="s">
        <v>518</v>
      </c>
      <c r="D48" s="1" t="s">
        <v>519</v>
      </c>
      <c r="E48" s="1" t="s">
        <v>520</v>
      </c>
      <c r="F48" s="1" t="s">
        <v>521</v>
      </c>
      <c r="G48" s="1" t="s">
        <v>522</v>
      </c>
      <c r="H48" s="1" t="s">
        <v>523</v>
      </c>
      <c r="I48" s="1" t="s">
        <v>524</v>
      </c>
      <c r="J48" s="1" t="s">
        <v>525</v>
      </c>
      <c r="K48" s="1" t="s">
        <v>526</v>
      </c>
    </row>
    <row r="49">
      <c r="A49" s="1">
        <v>48.0</v>
      </c>
      <c r="B49" s="1" t="s">
        <v>527</v>
      </c>
      <c r="C49" s="1" t="s">
        <v>528</v>
      </c>
      <c r="D49" s="1" t="s">
        <v>529</v>
      </c>
      <c r="E49" s="1" t="s">
        <v>530</v>
      </c>
      <c r="F49" s="1" t="s">
        <v>531</v>
      </c>
      <c r="G49" s="1" t="s">
        <v>532</v>
      </c>
      <c r="H49" s="1" t="s">
        <v>533</v>
      </c>
      <c r="I49" s="1" t="s">
        <v>534</v>
      </c>
      <c r="J49" s="1" t="s">
        <v>535</v>
      </c>
      <c r="K49" s="1" t="s">
        <v>536</v>
      </c>
    </row>
    <row r="50">
      <c r="A50" s="1">
        <v>49.0</v>
      </c>
      <c r="B50" s="1" t="s">
        <v>537</v>
      </c>
      <c r="C50" s="1" t="s">
        <v>538</v>
      </c>
      <c r="D50" s="1" t="s">
        <v>539</v>
      </c>
      <c r="E50" s="1" t="s">
        <v>540</v>
      </c>
      <c r="F50" s="1" t="s">
        <v>541</v>
      </c>
      <c r="G50" s="1" t="s">
        <v>542</v>
      </c>
      <c r="H50" s="1" t="s">
        <v>543</v>
      </c>
      <c r="I50" s="1" t="s">
        <v>544</v>
      </c>
      <c r="J50" s="1" t="s">
        <v>545</v>
      </c>
      <c r="K50" s="1" t="s">
        <v>546</v>
      </c>
    </row>
    <row r="51">
      <c r="A51" s="1">
        <v>50.0</v>
      </c>
      <c r="B51" s="1" t="s">
        <v>547</v>
      </c>
      <c r="C51" s="1" t="s">
        <v>548</v>
      </c>
      <c r="D51" s="1" t="s">
        <v>549</v>
      </c>
      <c r="E51" s="1" t="s">
        <v>550</v>
      </c>
      <c r="F51" s="1" t="s">
        <v>551</v>
      </c>
      <c r="G51" s="1" t="s">
        <v>552</v>
      </c>
      <c r="H51" s="1" t="s">
        <v>553</v>
      </c>
      <c r="I51" s="1" t="s">
        <v>554</v>
      </c>
      <c r="J51" s="1" t="s">
        <v>555</v>
      </c>
      <c r="K51" s="1" t="s">
        <v>556</v>
      </c>
    </row>
    <row r="52">
      <c r="A52" s="1">
        <v>51.0</v>
      </c>
      <c r="B52" s="1" t="s">
        <v>557</v>
      </c>
      <c r="C52" s="1" t="s">
        <v>558</v>
      </c>
      <c r="D52" s="1" t="s">
        <v>559</v>
      </c>
      <c r="E52" s="1" t="s">
        <v>560</v>
      </c>
      <c r="F52" s="1" t="s">
        <v>561</v>
      </c>
      <c r="G52" s="1" t="s">
        <v>562</v>
      </c>
      <c r="H52" s="1" t="s">
        <v>563</v>
      </c>
      <c r="I52" s="1" t="s">
        <v>564</v>
      </c>
      <c r="J52" s="1" t="s">
        <v>565</v>
      </c>
      <c r="K52" s="1" t="s">
        <v>566</v>
      </c>
    </row>
    <row r="53">
      <c r="A53" s="1">
        <v>52.0</v>
      </c>
      <c r="B53" s="1" t="s">
        <v>567</v>
      </c>
      <c r="C53" s="1" t="s">
        <v>568</v>
      </c>
      <c r="D53" s="1" t="s">
        <v>569</v>
      </c>
      <c r="E53" s="1" t="s">
        <v>570</v>
      </c>
      <c r="F53" s="1" t="s">
        <v>571</v>
      </c>
      <c r="G53" s="1" t="s">
        <v>572</v>
      </c>
      <c r="H53" s="1" t="s">
        <v>573</v>
      </c>
      <c r="I53" s="1" t="s">
        <v>574</v>
      </c>
      <c r="J53" s="1" t="s">
        <v>575</v>
      </c>
      <c r="K53" s="1" t="s">
        <v>576</v>
      </c>
    </row>
    <row r="54">
      <c r="A54" s="1">
        <v>53.0</v>
      </c>
      <c r="B54" s="1" t="s">
        <v>577</v>
      </c>
      <c r="C54" s="1" t="s">
        <v>578</v>
      </c>
      <c r="D54" s="1" t="s">
        <v>579</v>
      </c>
      <c r="E54" s="1" t="s">
        <v>580</v>
      </c>
      <c r="F54" s="1" t="s">
        <v>581</v>
      </c>
      <c r="G54" s="1" t="s">
        <v>582</v>
      </c>
      <c r="H54" s="1" t="s">
        <v>583</v>
      </c>
      <c r="I54" s="1" t="s">
        <v>584</v>
      </c>
      <c r="J54" s="1" t="s">
        <v>585</v>
      </c>
      <c r="K54" s="1" t="s">
        <v>586</v>
      </c>
    </row>
    <row r="55">
      <c r="A55" s="1">
        <v>54.0</v>
      </c>
      <c r="B55" s="1" t="s">
        <v>587</v>
      </c>
      <c r="C55" s="1" t="s">
        <v>588</v>
      </c>
      <c r="D55" s="1" t="s">
        <v>589</v>
      </c>
      <c r="E55" s="1" t="s">
        <v>590</v>
      </c>
      <c r="F55" s="1" t="s">
        <v>591</v>
      </c>
      <c r="G55" s="1" t="s">
        <v>592</v>
      </c>
      <c r="H55" s="1" t="s">
        <v>593</v>
      </c>
      <c r="I55" s="1" t="s">
        <v>594</v>
      </c>
      <c r="J55" s="1" t="s">
        <v>595</v>
      </c>
      <c r="K55" s="1" t="s">
        <v>596</v>
      </c>
    </row>
    <row r="56">
      <c r="A56" s="1">
        <v>55.0</v>
      </c>
      <c r="B56" s="1" t="s">
        <v>597</v>
      </c>
      <c r="C56" s="1" t="s">
        <v>598</v>
      </c>
      <c r="D56" s="1" t="s">
        <v>599</v>
      </c>
      <c r="E56" s="1" t="s">
        <v>600</v>
      </c>
      <c r="F56" s="1" t="s">
        <v>601</v>
      </c>
      <c r="G56" s="1" t="s">
        <v>602</v>
      </c>
      <c r="H56" s="1" t="s">
        <v>603</v>
      </c>
      <c r="I56" s="1" t="s">
        <v>604</v>
      </c>
      <c r="J56" s="1" t="s">
        <v>605</v>
      </c>
      <c r="K56" s="1" t="s">
        <v>606</v>
      </c>
    </row>
    <row r="57">
      <c r="A57" s="1">
        <v>56.0</v>
      </c>
      <c r="B57" s="1" t="s">
        <v>607</v>
      </c>
      <c r="C57" s="1" t="s">
        <v>608</v>
      </c>
      <c r="D57" s="1" t="s">
        <v>609</v>
      </c>
      <c r="E57" s="1" t="s">
        <v>610</v>
      </c>
      <c r="F57" s="1" t="s">
        <v>611</v>
      </c>
      <c r="G57" s="1" t="s">
        <v>612</v>
      </c>
      <c r="H57" s="1" t="s">
        <v>613</v>
      </c>
      <c r="I57" s="1" t="s">
        <v>614</v>
      </c>
      <c r="J57" s="1" t="s">
        <v>615</v>
      </c>
      <c r="K57" s="1" t="s">
        <v>616</v>
      </c>
    </row>
    <row r="58">
      <c r="A58" s="1">
        <v>57.0</v>
      </c>
      <c r="B58" s="1" t="s">
        <v>617</v>
      </c>
      <c r="C58" s="1" t="s">
        <v>618</v>
      </c>
      <c r="D58" s="1" t="s">
        <v>619</v>
      </c>
      <c r="E58" s="1" t="s">
        <v>620</v>
      </c>
      <c r="F58" s="1" t="s">
        <v>621</v>
      </c>
      <c r="G58" s="1" t="s">
        <v>622</v>
      </c>
      <c r="H58" s="1" t="s">
        <v>623</v>
      </c>
      <c r="I58" s="1" t="s">
        <v>624</v>
      </c>
      <c r="J58" s="1" t="s">
        <v>625</v>
      </c>
      <c r="K58" s="1" t="s">
        <v>626</v>
      </c>
    </row>
    <row r="59">
      <c r="A59" s="1">
        <v>58.0</v>
      </c>
      <c r="B59" s="1" t="s">
        <v>627</v>
      </c>
      <c r="C59" s="1" t="s">
        <v>628</v>
      </c>
      <c r="D59" s="1" t="s">
        <v>629</v>
      </c>
      <c r="E59" s="1" t="s">
        <v>630</v>
      </c>
      <c r="F59" s="1" t="s">
        <v>631</v>
      </c>
      <c r="G59" s="1" t="s">
        <v>632</v>
      </c>
      <c r="H59" s="1" t="s">
        <v>633</v>
      </c>
      <c r="I59" s="1" t="s">
        <v>634</v>
      </c>
      <c r="J59" s="1" t="s">
        <v>635</v>
      </c>
      <c r="K59" s="1" t="s">
        <v>636</v>
      </c>
    </row>
    <row r="60">
      <c r="A60" s="1">
        <v>59.0</v>
      </c>
      <c r="B60" s="1" t="s">
        <v>637</v>
      </c>
      <c r="C60" s="1" t="s">
        <v>638</v>
      </c>
      <c r="D60" s="1" t="s">
        <v>639</v>
      </c>
      <c r="E60" s="1" t="s">
        <v>640</v>
      </c>
      <c r="F60" s="1" t="s">
        <v>641</v>
      </c>
      <c r="G60" s="1" t="s">
        <v>642</v>
      </c>
      <c r="H60" s="1" t="s">
        <v>643</v>
      </c>
      <c r="I60" s="1" t="s">
        <v>644</v>
      </c>
      <c r="J60" s="1" t="s">
        <v>645</v>
      </c>
      <c r="K60" s="1" t="s">
        <v>646</v>
      </c>
    </row>
    <row r="61">
      <c r="A61" s="1">
        <v>60.0</v>
      </c>
      <c r="B61" s="1" t="s">
        <v>647</v>
      </c>
      <c r="C61" s="1" t="s">
        <v>648</v>
      </c>
      <c r="D61" s="1" t="s">
        <v>649</v>
      </c>
      <c r="E61" s="1" t="s">
        <v>650</v>
      </c>
      <c r="F61" s="1" t="s">
        <v>651</v>
      </c>
      <c r="G61" s="1" t="s">
        <v>317</v>
      </c>
      <c r="H61" s="1" t="s">
        <v>652</v>
      </c>
      <c r="I61" s="1" t="s">
        <v>653</v>
      </c>
      <c r="J61" s="1" t="s">
        <v>654</v>
      </c>
      <c r="K61" s="1" t="s">
        <v>655</v>
      </c>
    </row>
    <row r="62">
      <c r="A62" s="1">
        <v>61.0</v>
      </c>
      <c r="B62" s="1" t="s">
        <v>656</v>
      </c>
      <c r="C62" s="1" t="s">
        <v>657</v>
      </c>
      <c r="D62" s="1" t="s">
        <v>658</v>
      </c>
      <c r="E62" s="1" t="s">
        <v>659</v>
      </c>
      <c r="F62" s="1" t="s">
        <v>660</v>
      </c>
      <c r="G62" s="1" t="s">
        <v>661</v>
      </c>
      <c r="H62" s="1" t="s">
        <v>662</v>
      </c>
      <c r="I62" s="1" t="s">
        <v>663</v>
      </c>
      <c r="J62" s="1" t="s">
        <v>664</v>
      </c>
      <c r="K62" s="1" t="s">
        <v>665</v>
      </c>
    </row>
    <row r="63">
      <c r="A63" s="1">
        <v>62.0</v>
      </c>
      <c r="B63" s="1" t="s">
        <v>666</v>
      </c>
      <c r="C63" s="1" t="s">
        <v>667</v>
      </c>
      <c r="D63" s="1" t="s">
        <v>668</v>
      </c>
      <c r="E63" s="1" t="s">
        <v>669</v>
      </c>
      <c r="F63" s="1" t="s">
        <v>670</v>
      </c>
      <c r="G63" s="1" t="s">
        <v>671</v>
      </c>
      <c r="H63" s="1" t="s">
        <v>672</v>
      </c>
      <c r="I63" s="1" t="s">
        <v>673</v>
      </c>
      <c r="J63" s="1" t="s">
        <v>674</v>
      </c>
      <c r="K63" s="1" t="s">
        <v>675</v>
      </c>
    </row>
    <row r="64">
      <c r="A64" s="1">
        <v>63.0</v>
      </c>
      <c r="B64" s="1" t="s">
        <v>676</v>
      </c>
      <c r="C64" s="1" t="s">
        <v>677</v>
      </c>
      <c r="D64" s="1" t="s">
        <v>678</v>
      </c>
      <c r="E64" s="1" t="s">
        <v>679</v>
      </c>
      <c r="F64" s="1" t="s">
        <v>680</v>
      </c>
      <c r="G64" s="1" t="s">
        <v>562</v>
      </c>
      <c r="H64" s="1" t="s">
        <v>681</v>
      </c>
      <c r="I64" s="1" t="s">
        <v>564</v>
      </c>
      <c r="J64" s="1" t="s">
        <v>682</v>
      </c>
      <c r="K64" s="1" t="s">
        <v>683</v>
      </c>
    </row>
    <row r="65">
      <c r="A65" s="1">
        <v>64.0</v>
      </c>
      <c r="B65" s="1" t="s">
        <v>684</v>
      </c>
      <c r="C65" s="1" t="s">
        <v>685</v>
      </c>
      <c r="D65" s="1" t="s">
        <v>686</v>
      </c>
      <c r="E65" s="1" t="s">
        <v>687</v>
      </c>
      <c r="F65" s="1" t="s">
        <v>688</v>
      </c>
      <c r="G65" s="1" t="s">
        <v>689</v>
      </c>
      <c r="H65" s="1" t="s">
        <v>690</v>
      </c>
      <c r="I65" s="1" t="s">
        <v>691</v>
      </c>
      <c r="J65" s="1" t="s">
        <v>692</v>
      </c>
      <c r="K65" s="1" t="s">
        <v>693</v>
      </c>
    </row>
    <row r="66">
      <c r="A66" s="1">
        <v>65.0</v>
      </c>
      <c r="B66" s="1" t="s">
        <v>694</v>
      </c>
      <c r="C66" s="1" t="s">
        <v>695</v>
      </c>
      <c r="D66" s="1" t="s">
        <v>696</v>
      </c>
      <c r="E66" s="1" t="s">
        <v>697</v>
      </c>
      <c r="F66" s="1" t="s">
        <v>698</v>
      </c>
      <c r="G66" s="1" t="s">
        <v>699</v>
      </c>
      <c r="H66" s="1" t="s">
        <v>700</v>
      </c>
      <c r="I66" s="1" t="s">
        <v>701</v>
      </c>
      <c r="J66" s="1" t="s">
        <v>702</v>
      </c>
      <c r="K66" s="1" t="s">
        <v>703</v>
      </c>
    </row>
    <row r="67">
      <c r="A67" s="1">
        <v>66.0</v>
      </c>
      <c r="B67" s="1" t="s">
        <v>704</v>
      </c>
      <c r="C67" s="1" t="s">
        <v>705</v>
      </c>
      <c r="D67" s="1" t="s">
        <v>706</v>
      </c>
      <c r="E67" s="1" t="s">
        <v>707</v>
      </c>
      <c r="F67" s="1" t="s">
        <v>708</v>
      </c>
      <c r="G67" s="1" t="s">
        <v>709</v>
      </c>
      <c r="H67" s="1" t="s">
        <v>710</v>
      </c>
      <c r="I67" s="1" t="s">
        <v>711</v>
      </c>
      <c r="J67" s="1" t="s">
        <v>712</v>
      </c>
      <c r="K67" s="1" t="s">
        <v>713</v>
      </c>
    </row>
    <row r="68">
      <c r="A68" s="1">
        <v>67.0</v>
      </c>
      <c r="B68" s="1" t="s">
        <v>714</v>
      </c>
      <c r="C68" s="1" t="s">
        <v>715</v>
      </c>
      <c r="D68" s="1" t="s">
        <v>716</v>
      </c>
      <c r="E68" s="1" t="s">
        <v>717</v>
      </c>
      <c r="F68" s="1" t="s">
        <v>718</v>
      </c>
      <c r="G68" s="1" t="s">
        <v>719</v>
      </c>
      <c r="H68" s="1" t="s">
        <v>720</v>
      </c>
      <c r="I68" s="1" t="s">
        <v>721</v>
      </c>
      <c r="J68" s="1" t="s">
        <v>722</v>
      </c>
      <c r="K68" s="1" t="s">
        <v>723</v>
      </c>
    </row>
    <row r="69">
      <c r="A69" s="1">
        <v>68.0</v>
      </c>
      <c r="B69" s="1" t="s">
        <v>724</v>
      </c>
      <c r="C69" s="1" t="s">
        <v>725</v>
      </c>
      <c r="D69" s="1" t="s">
        <v>726</v>
      </c>
      <c r="E69" s="1" t="s">
        <v>727</v>
      </c>
      <c r="F69" s="1" t="s">
        <v>728</v>
      </c>
      <c r="G69" s="1" t="s">
        <v>729</v>
      </c>
      <c r="H69" s="1" t="s">
        <v>730</v>
      </c>
      <c r="I69" s="1" t="s">
        <v>731</v>
      </c>
      <c r="J69" s="1" t="s">
        <v>732</v>
      </c>
      <c r="K69" s="1" t="s">
        <v>371</v>
      </c>
    </row>
    <row r="70">
      <c r="A70" s="1">
        <v>69.0</v>
      </c>
      <c r="B70" s="1" t="s">
        <v>733</v>
      </c>
      <c r="C70" s="1" t="s">
        <v>734</v>
      </c>
      <c r="D70" s="1" t="s">
        <v>735</v>
      </c>
      <c r="E70" s="1" t="s">
        <v>736</v>
      </c>
      <c r="F70" s="1" t="s">
        <v>737</v>
      </c>
      <c r="G70" s="1" t="s">
        <v>738</v>
      </c>
      <c r="H70" s="1" t="s">
        <v>739</v>
      </c>
      <c r="I70" s="1" t="s">
        <v>740</v>
      </c>
      <c r="J70" s="1" t="s">
        <v>741</v>
      </c>
      <c r="K70" s="1" t="s">
        <v>742</v>
      </c>
    </row>
    <row r="71">
      <c r="A71" s="1">
        <v>70.0</v>
      </c>
      <c r="B71" s="1" t="s">
        <v>743</v>
      </c>
      <c r="C71" s="1" t="s">
        <v>744</v>
      </c>
      <c r="D71" s="1" t="s">
        <v>745</v>
      </c>
      <c r="E71" s="1" t="s">
        <v>746</v>
      </c>
      <c r="F71" s="1" t="s">
        <v>747</v>
      </c>
      <c r="G71" s="1" t="s">
        <v>748</v>
      </c>
      <c r="H71" s="1" t="s">
        <v>749</v>
      </c>
      <c r="I71" s="1" t="s">
        <v>750</v>
      </c>
      <c r="J71" s="1" t="s">
        <v>751</v>
      </c>
      <c r="K71" s="1" t="s">
        <v>752</v>
      </c>
    </row>
    <row r="72">
      <c r="A72" s="1">
        <v>71.0</v>
      </c>
      <c r="B72" s="1" t="s">
        <v>753</v>
      </c>
      <c r="C72" s="1" t="s">
        <v>754</v>
      </c>
      <c r="D72" s="1" t="s">
        <v>755</v>
      </c>
      <c r="E72" s="1" t="s">
        <v>756</v>
      </c>
      <c r="F72" s="1" t="s">
        <v>757</v>
      </c>
      <c r="G72" s="1" t="s">
        <v>758</v>
      </c>
      <c r="H72" s="1" t="s">
        <v>759</v>
      </c>
      <c r="I72" s="1" t="s">
        <v>760</v>
      </c>
      <c r="J72" s="1" t="s">
        <v>761</v>
      </c>
      <c r="K72" s="1" t="s">
        <v>762</v>
      </c>
    </row>
    <row r="73">
      <c r="A73" s="1">
        <v>72.0</v>
      </c>
      <c r="B73" s="1" t="s">
        <v>763</v>
      </c>
      <c r="C73" s="1" t="s">
        <v>764</v>
      </c>
      <c r="D73" s="1" t="s">
        <v>765</v>
      </c>
      <c r="E73" s="1" t="s">
        <v>766</v>
      </c>
      <c r="F73" s="1" t="s">
        <v>767</v>
      </c>
      <c r="G73" s="1" t="s">
        <v>768</v>
      </c>
      <c r="H73" s="1" t="s">
        <v>769</v>
      </c>
      <c r="I73" s="1" t="s">
        <v>770</v>
      </c>
      <c r="J73" s="1" t="s">
        <v>771</v>
      </c>
      <c r="K73" s="1" t="s">
        <v>772</v>
      </c>
    </row>
    <row r="74">
      <c r="A74" s="1">
        <v>73.0</v>
      </c>
      <c r="B74" s="1" t="s">
        <v>773</v>
      </c>
      <c r="C74" s="1" t="s">
        <v>774</v>
      </c>
      <c r="D74" s="1" t="s">
        <v>775</v>
      </c>
      <c r="E74" s="1" t="s">
        <v>776</v>
      </c>
      <c r="F74" s="1" t="s">
        <v>777</v>
      </c>
      <c r="G74" s="1" t="s">
        <v>778</v>
      </c>
      <c r="H74" s="1" t="s">
        <v>779</v>
      </c>
      <c r="I74" s="1" t="s">
        <v>780</v>
      </c>
      <c r="J74" s="1" t="s">
        <v>781</v>
      </c>
      <c r="K74" s="1" t="s">
        <v>291</v>
      </c>
    </row>
    <row r="75">
      <c r="A75" s="1">
        <v>74.0</v>
      </c>
      <c r="B75" s="1" t="s">
        <v>782</v>
      </c>
      <c r="C75" s="1" t="s">
        <v>783</v>
      </c>
      <c r="D75" s="1" t="s">
        <v>784</v>
      </c>
      <c r="E75" s="1" t="s">
        <v>785</v>
      </c>
      <c r="F75" s="1" t="s">
        <v>786</v>
      </c>
      <c r="G75" s="1" t="s">
        <v>787</v>
      </c>
      <c r="H75" s="1" t="s">
        <v>788</v>
      </c>
      <c r="I75" s="1" t="s">
        <v>789</v>
      </c>
      <c r="J75" s="1" t="s">
        <v>790</v>
      </c>
      <c r="K75" s="1" t="s">
        <v>791</v>
      </c>
    </row>
    <row r="76">
      <c r="A76" s="1">
        <v>75.0</v>
      </c>
      <c r="B76" s="1" t="s">
        <v>792</v>
      </c>
      <c r="C76" s="1" t="s">
        <v>793</v>
      </c>
      <c r="D76" s="1" t="s">
        <v>794</v>
      </c>
      <c r="E76" s="1" t="s">
        <v>795</v>
      </c>
      <c r="F76" s="1" t="s">
        <v>796</v>
      </c>
      <c r="G76" s="1" t="s">
        <v>797</v>
      </c>
      <c r="H76" s="1" t="s">
        <v>798</v>
      </c>
      <c r="I76" s="1" t="s">
        <v>799</v>
      </c>
      <c r="J76" s="1" t="s">
        <v>800</v>
      </c>
      <c r="K76" s="1" t="s">
        <v>801</v>
      </c>
    </row>
    <row r="77">
      <c r="A77" s="1">
        <v>76.0</v>
      </c>
      <c r="B77" s="1" t="s">
        <v>802</v>
      </c>
      <c r="C77" s="1" t="s">
        <v>803</v>
      </c>
      <c r="D77" s="1" t="s">
        <v>804</v>
      </c>
      <c r="E77" s="1" t="s">
        <v>805</v>
      </c>
      <c r="F77" s="1" t="s">
        <v>806</v>
      </c>
      <c r="G77" s="1" t="s">
        <v>807</v>
      </c>
      <c r="H77" s="1" t="s">
        <v>808</v>
      </c>
      <c r="I77" s="1" t="s">
        <v>809</v>
      </c>
      <c r="J77" s="1" t="s">
        <v>810</v>
      </c>
      <c r="K77" s="1" t="s">
        <v>811</v>
      </c>
    </row>
    <row r="78">
      <c r="A78" s="1">
        <v>77.0</v>
      </c>
      <c r="B78" s="1" t="s">
        <v>812</v>
      </c>
      <c r="C78" s="1" t="s">
        <v>813</v>
      </c>
      <c r="D78" s="1" t="s">
        <v>814</v>
      </c>
      <c r="E78" s="1" t="s">
        <v>815</v>
      </c>
      <c r="F78" s="1" t="s">
        <v>816</v>
      </c>
      <c r="G78" s="1" t="s">
        <v>817</v>
      </c>
      <c r="H78" s="1" t="s">
        <v>818</v>
      </c>
      <c r="I78" s="1" t="s">
        <v>819</v>
      </c>
      <c r="J78" s="1" t="s">
        <v>820</v>
      </c>
      <c r="K78" s="1" t="s">
        <v>821</v>
      </c>
    </row>
    <row r="79">
      <c r="A79" s="1">
        <v>78.0</v>
      </c>
      <c r="B79" s="1" t="s">
        <v>822</v>
      </c>
      <c r="C79" s="1" t="s">
        <v>823</v>
      </c>
      <c r="D79" s="1" t="s">
        <v>824</v>
      </c>
      <c r="E79" s="1" t="s">
        <v>825</v>
      </c>
      <c r="F79" s="1" t="s">
        <v>826</v>
      </c>
      <c r="G79" s="1" t="s">
        <v>827</v>
      </c>
      <c r="H79" s="1" t="s">
        <v>828</v>
      </c>
      <c r="I79" s="1" t="s">
        <v>829</v>
      </c>
      <c r="J79" s="1" t="s">
        <v>830</v>
      </c>
      <c r="K79" s="1" t="s">
        <v>831</v>
      </c>
    </row>
    <row r="80">
      <c r="A80" s="1">
        <v>79.0</v>
      </c>
      <c r="B80" s="1" t="s">
        <v>832</v>
      </c>
      <c r="C80" s="1" t="s">
        <v>833</v>
      </c>
      <c r="D80" s="1" t="s">
        <v>834</v>
      </c>
      <c r="E80" s="1" t="s">
        <v>835</v>
      </c>
      <c r="F80" s="1" t="s">
        <v>836</v>
      </c>
      <c r="G80" s="1" t="s">
        <v>837</v>
      </c>
      <c r="H80" s="1" t="s">
        <v>838</v>
      </c>
      <c r="I80" s="1" t="s">
        <v>839</v>
      </c>
      <c r="J80" s="1" t="s">
        <v>840</v>
      </c>
      <c r="K80" s="1" t="s">
        <v>841</v>
      </c>
    </row>
    <row r="81">
      <c r="A81" s="1">
        <v>80.0</v>
      </c>
      <c r="B81" s="1" t="s">
        <v>842</v>
      </c>
      <c r="C81" s="1" t="s">
        <v>843</v>
      </c>
      <c r="D81" s="1" t="s">
        <v>844</v>
      </c>
      <c r="E81" s="1" t="s">
        <v>845</v>
      </c>
      <c r="F81" s="1" t="s">
        <v>846</v>
      </c>
      <c r="G81" s="1" t="s">
        <v>847</v>
      </c>
      <c r="H81" s="1" t="s">
        <v>848</v>
      </c>
      <c r="I81" s="1" t="s">
        <v>849</v>
      </c>
      <c r="J81" s="1" t="s">
        <v>850</v>
      </c>
      <c r="K81" s="1" t="s">
        <v>851</v>
      </c>
    </row>
    <row r="82">
      <c r="A82" s="1">
        <v>81.0</v>
      </c>
      <c r="B82" s="1" t="s">
        <v>852</v>
      </c>
      <c r="C82" s="1" t="s">
        <v>853</v>
      </c>
      <c r="D82" s="1" t="s">
        <v>854</v>
      </c>
      <c r="E82" s="1" t="s">
        <v>855</v>
      </c>
      <c r="F82" s="1" t="s">
        <v>856</v>
      </c>
      <c r="G82" s="1" t="s">
        <v>857</v>
      </c>
      <c r="H82" s="1" t="s">
        <v>858</v>
      </c>
      <c r="I82" s="1" t="s">
        <v>859</v>
      </c>
      <c r="J82" s="1" t="s">
        <v>860</v>
      </c>
      <c r="K82" s="1" t="s">
        <v>861</v>
      </c>
    </row>
    <row r="83">
      <c r="A83" s="1">
        <v>82.0</v>
      </c>
      <c r="B83" s="1" t="s">
        <v>862</v>
      </c>
      <c r="C83" s="1" t="s">
        <v>863</v>
      </c>
      <c r="D83" s="1" t="s">
        <v>864</v>
      </c>
      <c r="E83" s="1" t="s">
        <v>865</v>
      </c>
      <c r="F83" s="1" t="s">
        <v>866</v>
      </c>
      <c r="G83" s="1" t="s">
        <v>867</v>
      </c>
      <c r="H83" s="1" t="s">
        <v>868</v>
      </c>
      <c r="I83" s="1" t="s">
        <v>869</v>
      </c>
      <c r="J83" s="1" t="s">
        <v>870</v>
      </c>
      <c r="K83" s="1" t="s">
        <v>871</v>
      </c>
    </row>
    <row r="84">
      <c r="A84" s="1">
        <v>83.0</v>
      </c>
      <c r="B84" s="1" t="s">
        <v>872</v>
      </c>
      <c r="C84" s="1" t="s">
        <v>873</v>
      </c>
      <c r="D84" s="1" t="s">
        <v>874</v>
      </c>
      <c r="E84" s="1" t="s">
        <v>875</v>
      </c>
      <c r="F84" s="1" t="s">
        <v>876</v>
      </c>
      <c r="G84" s="1" t="s">
        <v>877</v>
      </c>
      <c r="H84" s="1" t="s">
        <v>878</v>
      </c>
      <c r="I84" s="1" t="s">
        <v>879</v>
      </c>
      <c r="J84" s="1" t="s">
        <v>880</v>
      </c>
      <c r="K84" s="1" t="s">
        <v>881</v>
      </c>
    </row>
    <row r="85">
      <c r="A85" s="1">
        <v>84.0</v>
      </c>
      <c r="B85" s="1" t="s">
        <v>882</v>
      </c>
      <c r="C85" s="1" t="s">
        <v>883</v>
      </c>
      <c r="D85" s="1" t="s">
        <v>884</v>
      </c>
      <c r="E85" s="1" t="s">
        <v>885</v>
      </c>
      <c r="F85" s="1" t="s">
        <v>886</v>
      </c>
      <c r="G85" s="1" t="s">
        <v>887</v>
      </c>
      <c r="H85" s="1" t="s">
        <v>888</v>
      </c>
      <c r="I85" s="1" t="s">
        <v>889</v>
      </c>
      <c r="J85" s="1" t="s">
        <v>890</v>
      </c>
      <c r="K85" s="1" t="s">
        <v>891</v>
      </c>
    </row>
    <row r="86">
      <c r="A86" s="1">
        <v>85.0</v>
      </c>
      <c r="B86" s="1" t="s">
        <v>892</v>
      </c>
      <c r="C86" s="1" t="s">
        <v>893</v>
      </c>
      <c r="D86" s="1" t="s">
        <v>894</v>
      </c>
      <c r="E86" s="1" t="s">
        <v>895</v>
      </c>
      <c r="F86" s="1" t="s">
        <v>896</v>
      </c>
      <c r="G86" s="1" t="s">
        <v>897</v>
      </c>
      <c r="H86" s="1" t="s">
        <v>898</v>
      </c>
      <c r="I86" s="1" t="s">
        <v>899</v>
      </c>
      <c r="J86" s="1" t="s">
        <v>900</v>
      </c>
      <c r="K86" s="1" t="s">
        <v>901</v>
      </c>
    </row>
    <row r="87">
      <c r="A87" s="1">
        <v>86.0</v>
      </c>
      <c r="B87" s="1" t="s">
        <v>902</v>
      </c>
      <c r="C87" s="1" t="s">
        <v>903</v>
      </c>
      <c r="D87" s="1" t="s">
        <v>904</v>
      </c>
      <c r="E87" s="1" t="s">
        <v>905</v>
      </c>
      <c r="F87" s="1" t="s">
        <v>866</v>
      </c>
      <c r="G87" s="1" t="s">
        <v>906</v>
      </c>
      <c r="H87" s="1" t="s">
        <v>868</v>
      </c>
      <c r="I87" s="1" t="s">
        <v>907</v>
      </c>
      <c r="J87" s="1" t="s">
        <v>908</v>
      </c>
      <c r="K87" s="1" t="s">
        <v>909</v>
      </c>
    </row>
    <row r="88">
      <c r="A88" s="1">
        <v>87.0</v>
      </c>
      <c r="B88" s="1" t="s">
        <v>910</v>
      </c>
      <c r="C88" s="1" t="s">
        <v>911</v>
      </c>
      <c r="D88" s="1" t="s">
        <v>912</v>
      </c>
      <c r="E88" s="1" t="s">
        <v>913</v>
      </c>
      <c r="F88" s="1" t="s">
        <v>914</v>
      </c>
      <c r="G88" s="1" t="s">
        <v>915</v>
      </c>
      <c r="H88" s="1" t="s">
        <v>916</v>
      </c>
      <c r="I88" s="1" t="s">
        <v>917</v>
      </c>
      <c r="J88" s="1" t="s">
        <v>918</v>
      </c>
      <c r="K88" s="1" t="s">
        <v>919</v>
      </c>
    </row>
    <row r="89">
      <c r="A89" s="1">
        <v>88.0</v>
      </c>
      <c r="B89" s="1" t="s">
        <v>920</v>
      </c>
      <c r="C89" s="1" t="s">
        <v>921</v>
      </c>
      <c r="D89" s="1" t="s">
        <v>922</v>
      </c>
      <c r="E89" s="1" t="s">
        <v>923</v>
      </c>
      <c r="F89" s="1" t="s">
        <v>924</v>
      </c>
      <c r="G89" s="1" t="s">
        <v>787</v>
      </c>
      <c r="H89" s="1" t="s">
        <v>788</v>
      </c>
      <c r="I89" s="1" t="s">
        <v>925</v>
      </c>
      <c r="J89" s="1" t="s">
        <v>926</v>
      </c>
      <c r="K89" s="1" t="s">
        <v>791</v>
      </c>
    </row>
    <row r="90">
      <c r="A90" s="1">
        <v>89.0</v>
      </c>
      <c r="B90" s="1" t="s">
        <v>927</v>
      </c>
      <c r="C90" s="1" t="s">
        <v>928</v>
      </c>
      <c r="D90" s="1" t="s">
        <v>929</v>
      </c>
      <c r="E90" s="1" t="s">
        <v>930</v>
      </c>
      <c r="F90" s="1" t="s">
        <v>931</v>
      </c>
      <c r="G90" s="1" t="s">
        <v>932</v>
      </c>
      <c r="H90" s="1" t="s">
        <v>933</v>
      </c>
      <c r="I90" s="1" t="s">
        <v>934</v>
      </c>
      <c r="J90" s="1" t="s">
        <v>935</v>
      </c>
      <c r="K90" s="1" t="s">
        <v>936</v>
      </c>
    </row>
    <row r="91">
      <c r="A91" s="1">
        <v>90.0</v>
      </c>
      <c r="B91" s="1" t="s">
        <v>937</v>
      </c>
      <c r="C91" s="1" t="s">
        <v>938</v>
      </c>
      <c r="D91" s="1" t="s">
        <v>939</v>
      </c>
      <c r="E91" s="1" t="s">
        <v>940</v>
      </c>
      <c r="F91" s="1" t="s">
        <v>941</v>
      </c>
      <c r="G91" s="1" t="s">
        <v>942</v>
      </c>
      <c r="H91" s="1" t="s">
        <v>943</v>
      </c>
      <c r="I91" s="1" t="s">
        <v>944</v>
      </c>
      <c r="J91" s="1" t="s">
        <v>945</v>
      </c>
      <c r="K91" s="1" t="s">
        <v>946</v>
      </c>
    </row>
    <row r="92">
      <c r="A92" s="1">
        <v>91.0</v>
      </c>
      <c r="B92" s="1" t="s">
        <v>947</v>
      </c>
      <c r="C92" s="1" t="s">
        <v>948</v>
      </c>
      <c r="D92" s="1" t="s">
        <v>949</v>
      </c>
      <c r="E92" s="1" t="s">
        <v>950</v>
      </c>
      <c r="F92" s="1" t="s">
        <v>951</v>
      </c>
      <c r="G92" s="1" t="s">
        <v>952</v>
      </c>
      <c r="H92" s="1" t="s">
        <v>953</v>
      </c>
      <c r="I92" s="1" t="s">
        <v>954</v>
      </c>
      <c r="J92" s="1" t="s">
        <v>955</v>
      </c>
      <c r="K92" s="1" t="s">
        <v>956</v>
      </c>
    </row>
    <row r="93">
      <c r="A93" s="1">
        <v>92.0</v>
      </c>
      <c r="B93" s="1" t="s">
        <v>957</v>
      </c>
      <c r="C93" s="1" t="s">
        <v>958</v>
      </c>
      <c r="D93" s="1" t="s">
        <v>959</v>
      </c>
      <c r="E93" s="1" t="s">
        <v>960</v>
      </c>
      <c r="F93" s="1" t="s">
        <v>961</v>
      </c>
      <c r="G93" s="1" t="s">
        <v>962</v>
      </c>
      <c r="H93" s="1" t="s">
        <v>963</v>
      </c>
      <c r="I93" s="1" t="s">
        <v>964</v>
      </c>
      <c r="J93" s="1" t="s">
        <v>965</v>
      </c>
      <c r="K93" s="1" t="s">
        <v>966</v>
      </c>
    </row>
    <row r="94">
      <c r="A94" s="1">
        <v>93.0</v>
      </c>
      <c r="B94" s="1" t="s">
        <v>967</v>
      </c>
      <c r="C94" s="1" t="s">
        <v>968</v>
      </c>
      <c r="D94" s="1" t="s">
        <v>969</v>
      </c>
      <c r="E94" s="1" t="s">
        <v>970</v>
      </c>
      <c r="F94" s="1" t="s">
        <v>971</v>
      </c>
      <c r="G94" s="1" t="s">
        <v>972</v>
      </c>
      <c r="H94" s="1" t="s">
        <v>973</v>
      </c>
      <c r="I94" s="1" t="s">
        <v>974</v>
      </c>
      <c r="J94" s="1" t="s">
        <v>975</v>
      </c>
      <c r="K94" s="1" t="s">
        <v>976</v>
      </c>
    </row>
    <row r="95">
      <c r="A95" s="1">
        <v>94.0</v>
      </c>
      <c r="B95" s="1" t="s">
        <v>977</v>
      </c>
      <c r="C95" s="1" t="s">
        <v>978</v>
      </c>
      <c r="D95" s="1" t="s">
        <v>979</v>
      </c>
      <c r="E95" s="1" t="s">
        <v>980</v>
      </c>
      <c r="F95" s="1" t="s">
        <v>981</v>
      </c>
      <c r="G95" s="1" t="s">
        <v>982</v>
      </c>
      <c r="H95" s="1" t="s">
        <v>983</v>
      </c>
      <c r="I95" s="1" t="s">
        <v>984</v>
      </c>
      <c r="J95" s="1" t="s">
        <v>985</v>
      </c>
      <c r="K95" s="1" t="s">
        <v>986</v>
      </c>
    </row>
    <row r="96">
      <c r="A96" s="1">
        <v>95.0</v>
      </c>
      <c r="B96" s="1" t="s">
        <v>987</v>
      </c>
      <c r="C96" s="1" t="s">
        <v>988</v>
      </c>
      <c r="D96" s="1" t="s">
        <v>989</v>
      </c>
      <c r="E96" s="1" t="s">
        <v>990</v>
      </c>
      <c r="F96" s="1" t="s">
        <v>991</v>
      </c>
      <c r="G96" s="1" t="s">
        <v>992</v>
      </c>
      <c r="H96" s="1" t="s">
        <v>993</v>
      </c>
      <c r="I96" s="1" t="s">
        <v>994</v>
      </c>
      <c r="J96" s="1" t="s">
        <v>995</v>
      </c>
      <c r="K96" s="1" t="s">
        <v>996</v>
      </c>
    </row>
    <row r="97">
      <c r="A97" s="1">
        <v>96.0</v>
      </c>
      <c r="B97" s="1" t="s">
        <v>997</v>
      </c>
      <c r="C97" s="1" t="s">
        <v>998</v>
      </c>
      <c r="D97" s="1" t="s">
        <v>999</v>
      </c>
      <c r="E97" s="1" t="s">
        <v>492</v>
      </c>
      <c r="F97" s="1" t="s">
        <v>1000</v>
      </c>
      <c r="G97" s="1" t="s">
        <v>1001</v>
      </c>
      <c r="H97" s="1" t="s">
        <v>1002</v>
      </c>
      <c r="I97" s="1" t="s">
        <v>1003</v>
      </c>
      <c r="J97" s="1" t="s">
        <v>1004</v>
      </c>
      <c r="K97" s="1" t="s">
        <v>1005</v>
      </c>
    </row>
    <row r="98">
      <c r="A98" s="1">
        <v>97.0</v>
      </c>
      <c r="B98" s="1" t="s">
        <v>1006</v>
      </c>
      <c r="C98" s="1" t="s">
        <v>1007</v>
      </c>
      <c r="D98" s="1" t="s">
        <v>1008</v>
      </c>
      <c r="E98" s="1" t="s">
        <v>1009</v>
      </c>
      <c r="F98" s="1" t="s">
        <v>1010</v>
      </c>
      <c r="G98" s="1" t="s">
        <v>1011</v>
      </c>
      <c r="H98" s="1" t="s">
        <v>1012</v>
      </c>
      <c r="I98" s="1" t="s">
        <v>1013</v>
      </c>
      <c r="J98" s="1" t="s">
        <v>1014</v>
      </c>
      <c r="K98" s="1" t="s">
        <v>1015</v>
      </c>
    </row>
    <row r="99">
      <c r="A99" s="1">
        <v>98.0</v>
      </c>
      <c r="B99" s="1" t="s">
        <v>1016</v>
      </c>
      <c r="C99" s="1" t="s">
        <v>1017</v>
      </c>
      <c r="D99" s="1" t="s">
        <v>1018</v>
      </c>
      <c r="E99" s="1" t="s">
        <v>1019</v>
      </c>
      <c r="F99" s="1" t="s">
        <v>1020</v>
      </c>
      <c r="G99" s="1" t="s">
        <v>1021</v>
      </c>
      <c r="H99" s="1" t="s">
        <v>1022</v>
      </c>
      <c r="I99" s="1" t="s">
        <v>1023</v>
      </c>
      <c r="J99" s="1" t="s">
        <v>1024</v>
      </c>
      <c r="K99" s="1" t="s">
        <v>231</v>
      </c>
    </row>
    <row r="100">
      <c r="A100" s="1">
        <v>99.0</v>
      </c>
      <c r="B100" s="1" t="s">
        <v>1025</v>
      </c>
      <c r="C100" s="1" t="s">
        <v>1026</v>
      </c>
      <c r="D100" s="1" t="s">
        <v>1027</v>
      </c>
      <c r="E100" s="1" t="s">
        <v>1028</v>
      </c>
      <c r="F100" s="1" t="s">
        <v>1029</v>
      </c>
      <c r="G100" s="1" t="s">
        <v>417</v>
      </c>
      <c r="H100" s="1" t="s">
        <v>1030</v>
      </c>
      <c r="I100" s="1" t="s">
        <v>1031</v>
      </c>
      <c r="J100" s="1" t="s">
        <v>1032</v>
      </c>
      <c r="K100" s="1" t="s">
        <v>1033</v>
      </c>
    </row>
    <row r="101">
      <c r="A101" s="1">
        <v>100.0</v>
      </c>
      <c r="B101" s="1" t="s">
        <v>1034</v>
      </c>
      <c r="C101" s="1" t="s">
        <v>1035</v>
      </c>
      <c r="D101" s="1" t="s">
        <v>1036</v>
      </c>
      <c r="E101" s="1" t="s">
        <v>1037</v>
      </c>
      <c r="F101" s="1" t="s">
        <v>1038</v>
      </c>
      <c r="G101" s="1" t="s">
        <v>1039</v>
      </c>
      <c r="H101" s="1" t="s">
        <v>1040</v>
      </c>
      <c r="I101" s="1" t="s">
        <v>1041</v>
      </c>
      <c r="J101" s="1" t="s">
        <v>1042</v>
      </c>
      <c r="K101" s="1" t="s">
        <v>1043</v>
      </c>
    </row>
    <row r="102">
      <c r="A102" s="1">
        <v>101.0</v>
      </c>
      <c r="B102" s="1" t="s">
        <v>1044</v>
      </c>
      <c r="C102" s="1" t="s">
        <v>1045</v>
      </c>
      <c r="D102" s="1" t="s">
        <v>1046</v>
      </c>
      <c r="E102" s="1" t="s">
        <v>1047</v>
      </c>
      <c r="F102" s="1" t="s">
        <v>1048</v>
      </c>
      <c r="G102" s="1" t="s">
        <v>1049</v>
      </c>
      <c r="H102" s="1" t="s">
        <v>1050</v>
      </c>
      <c r="I102" s="1" t="s">
        <v>1051</v>
      </c>
      <c r="J102" s="1" t="s">
        <v>1052</v>
      </c>
      <c r="K102" s="1" t="s">
        <v>1053</v>
      </c>
    </row>
    <row r="103">
      <c r="A103" s="1">
        <v>102.0</v>
      </c>
      <c r="B103" s="1" t="s">
        <v>1054</v>
      </c>
      <c r="C103" s="1" t="s">
        <v>1055</v>
      </c>
      <c r="D103" s="1" t="s">
        <v>1056</v>
      </c>
      <c r="E103" s="1" t="s">
        <v>1057</v>
      </c>
      <c r="F103" s="1" t="s">
        <v>1058</v>
      </c>
      <c r="G103" s="1" t="s">
        <v>1059</v>
      </c>
      <c r="H103" s="1" t="s">
        <v>1060</v>
      </c>
      <c r="I103" s="1" t="s">
        <v>1061</v>
      </c>
      <c r="J103" s="1" t="s">
        <v>1062</v>
      </c>
      <c r="K103" s="1" t="s">
        <v>1063</v>
      </c>
    </row>
    <row r="104">
      <c r="A104" s="1">
        <v>103.0</v>
      </c>
      <c r="B104" s="1" t="s">
        <v>1064</v>
      </c>
      <c r="C104" s="1" t="s">
        <v>1065</v>
      </c>
      <c r="D104" s="1" t="s">
        <v>1066</v>
      </c>
      <c r="E104" s="1" t="s">
        <v>1067</v>
      </c>
      <c r="F104" s="1" t="s">
        <v>1068</v>
      </c>
      <c r="G104" s="1" t="s">
        <v>1069</v>
      </c>
      <c r="H104" s="1" t="s">
        <v>1070</v>
      </c>
      <c r="I104" s="1" t="s">
        <v>1071</v>
      </c>
      <c r="J104" s="1" t="s">
        <v>1072</v>
      </c>
      <c r="K104" s="1" t="s">
        <v>1073</v>
      </c>
    </row>
    <row r="105">
      <c r="A105" s="1">
        <v>104.0</v>
      </c>
      <c r="B105" s="1" t="s">
        <v>1074</v>
      </c>
      <c r="C105" s="1" t="s">
        <v>1075</v>
      </c>
      <c r="D105" s="1" t="s">
        <v>1076</v>
      </c>
      <c r="E105" s="1" t="s">
        <v>1077</v>
      </c>
      <c r="F105" s="1" t="s">
        <v>1078</v>
      </c>
      <c r="G105" s="1" t="s">
        <v>1079</v>
      </c>
      <c r="H105" s="1" t="s">
        <v>1080</v>
      </c>
      <c r="I105" s="1" t="s">
        <v>1081</v>
      </c>
      <c r="J105" s="1" t="s">
        <v>1082</v>
      </c>
      <c r="K105" s="1" t="s">
        <v>1083</v>
      </c>
    </row>
    <row r="106">
      <c r="A106" s="1">
        <v>105.0</v>
      </c>
      <c r="B106" s="1" t="s">
        <v>1084</v>
      </c>
      <c r="C106" s="1" t="s">
        <v>1085</v>
      </c>
      <c r="D106" s="1" t="s">
        <v>1086</v>
      </c>
      <c r="E106" s="1" t="s">
        <v>1087</v>
      </c>
      <c r="F106" s="1" t="s">
        <v>1088</v>
      </c>
      <c r="G106" s="1" t="s">
        <v>1089</v>
      </c>
      <c r="H106" s="1" t="s">
        <v>1090</v>
      </c>
      <c r="I106" s="1" t="s">
        <v>1091</v>
      </c>
      <c r="J106" s="1" t="s">
        <v>1092</v>
      </c>
      <c r="K106" s="1" t="s">
        <v>1093</v>
      </c>
    </row>
    <row r="107">
      <c r="A107" s="1">
        <v>106.0</v>
      </c>
      <c r="B107" s="1" t="s">
        <v>1094</v>
      </c>
      <c r="C107" s="1" t="s">
        <v>1095</v>
      </c>
      <c r="D107" s="1" t="s">
        <v>1096</v>
      </c>
      <c r="E107" s="1" t="s">
        <v>1097</v>
      </c>
      <c r="F107" s="1" t="s">
        <v>1098</v>
      </c>
      <c r="G107" s="1" t="s">
        <v>1099</v>
      </c>
      <c r="H107" s="1" t="s">
        <v>1100</v>
      </c>
      <c r="I107" s="1" t="s">
        <v>1101</v>
      </c>
      <c r="J107" s="1" t="s">
        <v>1102</v>
      </c>
      <c r="K107" s="1" t="s">
        <v>271</v>
      </c>
    </row>
    <row r="108">
      <c r="A108" s="1">
        <v>107.0</v>
      </c>
      <c r="B108" s="1" t="s">
        <v>1103</v>
      </c>
      <c r="C108" s="1" t="s">
        <v>1104</v>
      </c>
      <c r="D108" s="1" t="s">
        <v>1105</v>
      </c>
      <c r="E108" s="1" t="s">
        <v>1106</v>
      </c>
      <c r="F108" s="1" t="s">
        <v>1107</v>
      </c>
      <c r="G108" s="1" t="s">
        <v>1108</v>
      </c>
      <c r="H108" s="1" t="s">
        <v>993</v>
      </c>
      <c r="I108" s="1" t="s">
        <v>994</v>
      </c>
      <c r="J108" s="1" t="s">
        <v>1109</v>
      </c>
      <c r="K108" s="1" t="s">
        <v>1110</v>
      </c>
    </row>
    <row r="109">
      <c r="A109" s="1">
        <v>108.0</v>
      </c>
      <c r="B109" s="1" t="s">
        <v>1111</v>
      </c>
      <c r="C109" s="1" t="s">
        <v>1112</v>
      </c>
      <c r="D109" s="1" t="s">
        <v>1113</v>
      </c>
      <c r="E109" s="1" t="s">
        <v>1114</v>
      </c>
      <c r="F109" s="1" t="s">
        <v>1115</v>
      </c>
      <c r="G109" s="1" t="s">
        <v>1116</v>
      </c>
      <c r="H109" s="1" t="s">
        <v>1117</v>
      </c>
      <c r="I109" s="1" t="s">
        <v>1118</v>
      </c>
      <c r="J109" s="1" t="s">
        <v>1119</v>
      </c>
      <c r="K109" s="1" t="s">
        <v>1120</v>
      </c>
    </row>
    <row r="110">
      <c r="A110" s="1">
        <v>109.0</v>
      </c>
      <c r="B110" s="1" t="s">
        <v>1121</v>
      </c>
      <c r="C110" s="1" t="s">
        <v>1122</v>
      </c>
      <c r="D110" s="1" t="s">
        <v>1123</v>
      </c>
      <c r="E110" s="1" t="s">
        <v>1124</v>
      </c>
      <c r="F110" s="1" t="s">
        <v>1125</v>
      </c>
      <c r="G110" s="1" t="s">
        <v>1126</v>
      </c>
      <c r="H110" s="1" t="s">
        <v>1127</v>
      </c>
      <c r="I110" s="1" t="s">
        <v>1128</v>
      </c>
      <c r="J110" s="1" t="s">
        <v>1129</v>
      </c>
      <c r="K110" s="1" t="s">
        <v>1130</v>
      </c>
    </row>
    <row r="111">
      <c r="A111" s="1">
        <v>110.0</v>
      </c>
      <c r="B111" s="1" t="s">
        <v>1131</v>
      </c>
      <c r="C111" s="1" t="s">
        <v>1132</v>
      </c>
      <c r="D111" s="1" t="s">
        <v>1133</v>
      </c>
      <c r="E111" s="1" t="s">
        <v>1134</v>
      </c>
      <c r="F111" s="1" t="s">
        <v>1135</v>
      </c>
      <c r="G111" s="1" t="s">
        <v>1126</v>
      </c>
      <c r="H111" s="1" t="s">
        <v>1127</v>
      </c>
      <c r="I111" s="1" t="s">
        <v>1136</v>
      </c>
      <c r="J111" s="1" t="s">
        <v>1137</v>
      </c>
      <c r="K111" s="1" t="s">
        <v>1138</v>
      </c>
    </row>
    <row r="112">
      <c r="A112" s="1">
        <v>111.0</v>
      </c>
      <c r="B112" s="1" t="s">
        <v>1139</v>
      </c>
      <c r="C112" s="1" t="s">
        <v>1140</v>
      </c>
      <c r="D112" s="1" t="s">
        <v>1141</v>
      </c>
      <c r="E112" s="1" t="s">
        <v>1142</v>
      </c>
      <c r="F112" s="1" t="s">
        <v>1143</v>
      </c>
      <c r="G112" s="1" t="s">
        <v>1144</v>
      </c>
      <c r="H112" s="1" t="s">
        <v>1145</v>
      </c>
      <c r="I112" s="1" t="s">
        <v>1146</v>
      </c>
      <c r="J112" s="1" t="s">
        <v>1147</v>
      </c>
      <c r="K112" s="1" t="s">
        <v>1148</v>
      </c>
    </row>
    <row r="113">
      <c r="A113" s="1">
        <v>112.0</v>
      </c>
      <c r="B113" s="1" t="s">
        <v>1149</v>
      </c>
      <c r="C113" s="1" t="s">
        <v>1150</v>
      </c>
      <c r="D113" s="1" t="s">
        <v>1151</v>
      </c>
      <c r="E113" s="1" t="s">
        <v>1152</v>
      </c>
      <c r="F113" s="1" t="s">
        <v>1153</v>
      </c>
      <c r="G113" s="1" t="s">
        <v>1154</v>
      </c>
      <c r="H113" s="1" t="s">
        <v>1155</v>
      </c>
      <c r="I113" s="1" t="s">
        <v>1156</v>
      </c>
      <c r="J113" s="1" t="s">
        <v>1157</v>
      </c>
      <c r="K113" s="1" t="s">
        <v>1158</v>
      </c>
    </row>
    <row r="114">
      <c r="A114" s="1">
        <v>113.0</v>
      </c>
      <c r="B114" s="1" t="s">
        <v>1159</v>
      </c>
      <c r="C114" s="1" t="s">
        <v>1160</v>
      </c>
      <c r="D114" s="1" t="s">
        <v>1161</v>
      </c>
      <c r="E114" s="1" t="s">
        <v>1162</v>
      </c>
      <c r="F114" s="1" t="s">
        <v>1163</v>
      </c>
      <c r="G114" s="1" t="s">
        <v>1164</v>
      </c>
      <c r="H114" s="1" t="s">
        <v>1165</v>
      </c>
      <c r="I114" s="1" t="s">
        <v>1166</v>
      </c>
      <c r="J114" s="1" t="s">
        <v>1167</v>
      </c>
      <c r="K114" s="1" t="s">
        <v>1168</v>
      </c>
    </row>
    <row r="115">
      <c r="A115" s="1">
        <v>114.0</v>
      </c>
      <c r="B115" s="1" t="s">
        <v>1169</v>
      </c>
      <c r="C115" s="1" t="s">
        <v>1170</v>
      </c>
      <c r="D115" s="1" t="s">
        <v>1171</v>
      </c>
      <c r="E115" s="1" t="s">
        <v>1172</v>
      </c>
      <c r="F115" s="1" t="s">
        <v>1173</v>
      </c>
      <c r="G115" s="1" t="s">
        <v>67</v>
      </c>
      <c r="H115" s="1" t="s">
        <v>68</v>
      </c>
      <c r="I115" s="1" t="s">
        <v>1174</v>
      </c>
      <c r="J115" s="1" t="s">
        <v>1175</v>
      </c>
      <c r="K115" s="1" t="s">
        <v>71</v>
      </c>
    </row>
    <row r="116">
      <c r="A116" s="1">
        <v>115.0</v>
      </c>
      <c r="B116" s="1" t="s">
        <v>1176</v>
      </c>
      <c r="C116" s="1" t="s">
        <v>1177</v>
      </c>
      <c r="D116" s="1" t="s">
        <v>1178</v>
      </c>
      <c r="E116" s="1" t="s">
        <v>1179</v>
      </c>
      <c r="F116" s="1" t="s">
        <v>1180</v>
      </c>
      <c r="G116" s="1" t="s">
        <v>1181</v>
      </c>
      <c r="H116" s="1" t="s">
        <v>1182</v>
      </c>
      <c r="I116" s="1" t="s">
        <v>1183</v>
      </c>
      <c r="J116" s="1" t="s">
        <v>1184</v>
      </c>
      <c r="K116" s="1" t="s">
        <v>1185</v>
      </c>
    </row>
    <row r="117">
      <c r="A117" s="1">
        <v>116.0</v>
      </c>
      <c r="B117" s="1" t="s">
        <v>1186</v>
      </c>
      <c r="C117" s="1" t="s">
        <v>1187</v>
      </c>
      <c r="D117" s="1" t="s">
        <v>1188</v>
      </c>
      <c r="E117" s="1" t="s">
        <v>1189</v>
      </c>
      <c r="F117" s="1" t="s">
        <v>1190</v>
      </c>
      <c r="G117" s="1" t="s">
        <v>1191</v>
      </c>
      <c r="H117" s="1" t="s">
        <v>1192</v>
      </c>
      <c r="I117" s="1" t="s">
        <v>1193</v>
      </c>
      <c r="J117" s="1" t="s">
        <v>1194</v>
      </c>
      <c r="K117" s="1" t="s">
        <v>1195</v>
      </c>
    </row>
    <row r="118">
      <c r="A118" s="1">
        <v>117.0</v>
      </c>
      <c r="B118" s="1" t="s">
        <v>1196</v>
      </c>
      <c r="C118" s="1" t="s">
        <v>1197</v>
      </c>
      <c r="D118" s="1" t="s">
        <v>1198</v>
      </c>
      <c r="E118" s="1" t="s">
        <v>1199</v>
      </c>
      <c r="F118" s="1" t="s">
        <v>1200</v>
      </c>
      <c r="G118" s="1" t="s">
        <v>1201</v>
      </c>
      <c r="H118" s="1" t="s">
        <v>1202</v>
      </c>
      <c r="I118" s="1" t="s">
        <v>1203</v>
      </c>
      <c r="J118" s="1" t="s">
        <v>1204</v>
      </c>
      <c r="K118" s="1" t="s">
        <v>1205</v>
      </c>
    </row>
    <row r="119">
      <c r="A119" s="1">
        <v>118.0</v>
      </c>
      <c r="B119" s="1" t="s">
        <v>1206</v>
      </c>
      <c r="C119" s="1" t="s">
        <v>1207</v>
      </c>
      <c r="D119" s="1" t="s">
        <v>1208</v>
      </c>
      <c r="E119" s="1" t="s">
        <v>1209</v>
      </c>
      <c r="F119" s="1" t="s">
        <v>1210</v>
      </c>
      <c r="G119" s="1" t="s">
        <v>207</v>
      </c>
      <c r="H119" s="1" t="s">
        <v>208</v>
      </c>
      <c r="I119" s="1" t="s">
        <v>1211</v>
      </c>
      <c r="J119" s="1" t="s">
        <v>1212</v>
      </c>
      <c r="K119" s="1" t="s">
        <v>1213</v>
      </c>
    </row>
    <row r="120">
      <c r="A120" s="1">
        <v>119.0</v>
      </c>
      <c r="B120" s="1" t="s">
        <v>1214</v>
      </c>
      <c r="C120" s="1" t="s">
        <v>1215</v>
      </c>
      <c r="D120" s="1" t="s">
        <v>1216</v>
      </c>
      <c r="E120" s="1" t="s">
        <v>1217</v>
      </c>
      <c r="F120" s="1" t="s">
        <v>1218</v>
      </c>
      <c r="G120" s="1" t="s">
        <v>377</v>
      </c>
      <c r="H120" s="1" t="s">
        <v>378</v>
      </c>
      <c r="I120" s="1" t="s">
        <v>1219</v>
      </c>
      <c r="J120" s="1" t="s">
        <v>1220</v>
      </c>
      <c r="K120" s="1" t="s">
        <v>1221</v>
      </c>
    </row>
    <row r="121">
      <c r="A121" s="1">
        <v>120.0</v>
      </c>
      <c r="B121" s="1" t="s">
        <v>1222</v>
      </c>
      <c r="C121" s="1" t="s">
        <v>1223</v>
      </c>
      <c r="D121" s="1" t="s">
        <v>1224</v>
      </c>
      <c r="E121" s="1" t="s">
        <v>1225</v>
      </c>
      <c r="F121" s="1" t="s">
        <v>1226</v>
      </c>
      <c r="G121" s="1" t="s">
        <v>1227</v>
      </c>
      <c r="H121" s="1" t="s">
        <v>98</v>
      </c>
      <c r="I121" s="1" t="s">
        <v>1228</v>
      </c>
      <c r="J121" s="1" t="s">
        <v>1229</v>
      </c>
      <c r="K121" s="1" t="s">
        <v>1230</v>
      </c>
    </row>
    <row r="122">
      <c r="A122" s="1">
        <v>121.0</v>
      </c>
      <c r="B122" s="1" t="s">
        <v>1231</v>
      </c>
      <c r="C122" s="1" t="s">
        <v>1232</v>
      </c>
      <c r="D122" s="1" t="s">
        <v>1233</v>
      </c>
      <c r="E122" s="1" t="s">
        <v>1234</v>
      </c>
      <c r="F122" s="1" t="s">
        <v>1235</v>
      </c>
      <c r="G122" s="1" t="s">
        <v>1236</v>
      </c>
      <c r="H122" s="1" t="s">
        <v>1237</v>
      </c>
      <c r="I122" s="1" t="s">
        <v>1238</v>
      </c>
      <c r="J122" s="1" t="s">
        <v>1239</v>
      </c>
      <c r="K122" s="1" t="s">
        <v>1240</v>
      </c>
    </row>
    <row r="123">
      <c r="A123" s="1">
        <v>122.0</v>
      </c>
      <c r="B123" s="1" t="s">
        <v>1241</v>
      </c>
      <c r="C123" s="1" t="s">
        <v>1242</v>
      </c>
      <c r="D123" s="1" t="s">
        <v>1243</v>
      </c>
      <c r="E123" s="1" t="s">
        <v>1244</v>
      </c>
      <c r="F123" s="1" t="s">
        <v>1245</v>
      </c>
      <c r="G123" s="1" t="s">
        <v>612</v>
      </c>
      <c r="H123" s="1" t="s">
        <v>613</v>
      </c>
      <c r="I123" s="1" t="s">
        <v>1246</v>
      </c>
      <c r="J123" s="1" t="s">
        <v>1247</v>
      </c>
      <c r="K123" s="1" t="s">
        <v>1248</v>
      </c>
    </row>
    <row r="124">
      <c r="A124" s="1">
        <v>123.0</v>
      </c>
      <c r="B124" s="1" t="s">
        <v>1249</v>
      </c>
      <c r="C124" s="1" t="s">
        <v>1250</v>
      </c>
      <c r="D124" s="1" t="s">
        <v>1251</v>
      </c>
      <c r="E124" s="1" t="s">
        <v>1252</v>
      </c>
      <c r="F124" s="1" t="s">
        <v>1253</v>
      </c>
      <c r="G124" s="1" t="s">
        <v>1254</v>
      </c>
      <c r="H124" s="1" t="s">
        <v>1255</v>
      </c>
      <c r="I124" s="1" t="s">
        <v>1256</v>
      </c>
      <c r="J124" s="1" t="s">
        <v>1257</v>
      </c>
      <c r="K124" s="1" t="s">
        <v>1258</v>
      </c>
    </row>
    <row r="125">
      <c r="A125" s="1">
        <v>124.0</v>
      </c>
      <c r="B125" s="1" t="s">
        <v>1259</v>
      </c>
      <c r="C125" s="1" t="s">
        <v>1260</v>
      </c>
      <c r="D125" s="1" t="s">
        <v>1261</v>
      </c>
      <c r="E125" s="1" t="s">
        <v>1262</v>
      </c>
      <c r="F125" s="1" t="s">
        <v>1263</v>
      </c>
      <c r="G125" s="1" t="s">
        <v>1264</v>
      </c>
      <c r="H125" s="1" t="s">
        <v>1265</v>
      </c>
      <c r="I125" s="1" t="s">
        <v>1266</v>
      </c>
      <c r="J125" s="1" t="s">
        <v>1267</v>
      </c>
      <c r="K125" s="1" t="s">
        <v>1268</v>
      </c>
    </row>
    <row r="126">
      <c r="A126" s="1">
        <v>125.0</v>
      </c>
      <c r="B126" s="1" t="s">
        <v>1269</v>
      </c>
      <c r="C126" s="1" t="s">
        <v>1270</v>
      </c>
      <c r="D126" s="1" t="s">
        <v>1271</v>
      </c>
      <c r="E126" s="1" t="s">
        <v>1272</v>
      </c>
      <c r="F126" s="1" t="s">
        <v>1273</v>
      </c>
      <c r="G126" s="1" t="s">
        <v>1274</v>
      </c>
      <c r="H126" s="1" t="s">
        <v>1275</v>
      </c>
      <c r="I126" s="1" t="s">
        <v>1276</v>
      </c>
      <c r="J126" s="1" t="s">
        <v>1277</v>
      </c>
      <c r="K126" s="1" t="s">
        <v>1278</v>
      </c>
    </row>
    <row r="127">
      <c r="A127" s="1">
        <v>126.0</v>
      </c>
      <c r="B127" s="1" t="s">
        <v>1279</v>
      </c>
      <c r="C127" s="1" t="s">
        <v>1280</v>
      </c>
      <c r="D127" s="1" t="s">
        <v>1281</v>
      </c>
      <c r="E127" s="1" t="s">
        <v>1282</v>
      </c>
      <c r="F127" s="1" t="s">
        <v>1283</v>
      </c>
      <c r="G127" s="1" t="s">
        <v>1284</v>
      </c>
      <c r="H127" s="1" t="s">
        <v>1285</v>
      </c>
      <c r="I127" s="1" t="s">
        <v>1286</v>
      </c>
      <c r="J127" s="1" t="s">
        <v>1287</v>
      </c>
      <c r="K127" s="1" t="s">
        <v>1288</v>
      </c>
    </row>
    <row r="128">
      <c r="A128" s="1">
        <v>127.0</v>
      </c>
      <c r="B128" s="1" t="s">
        <v>1289</v>
      </c>
      <c r="C128" s="1" t="s">
        <v>1290</v>
      </c>
      <c r="D128" s="1" t="s">
        <v>1291</v>
      </c>
      <c r="E128" s="1" t="s">
        <v>1292</v>
      </c>
      <c r="F128" s="1" t="s">
        <v>1293</v>
      </c>
      <c r="G128" s="1" t="s">
        <v>1294</v>
      </c>
      <c r="H128" s="1" t="s">
        <v>218</v>
      </c>
      <c r="I128" s="1" t="s">
        <v>1295</v>
      </c>
      <c r="J128" s="1" t="s">
        <v>1296</v>
      </c>
      <c r="K128" s="1" t="s">
        <v>1297</v>
      </c>
    </row>
    <row r="129">
      <c r="A129" s="1">
        <v>128.0</v>
      </c>
      <c r="B129" s="1" t="s">
        <v>1298</v>
      </c>
      <c r="C129" s="1" t="s">
        <v>1299</v>
      </c>
      <c r="D129" s="1" t="s">
        <v>1300</v>
      </c>
      <c r="E129" s="1" t="s">
        <v>1301</v>
      </c>
      <c r="F129" s="1" t="s">
        <v>1302</v>
      </c>
      <c r="G129" s="1" t="s">
        <v>1303</v>
      </c>
      <c r="H129" s="1" t="s">
        <v>1304</v>
      </c>
      <c r="I129" s="1" t="s">
        <v>1305</v>
      </c>
      <c r="J129" s="1" t="s">
        <v>1306</v>
      </c>
      <c r="K129" s="1" t="s">
        <v>1307</v>
      </c>
    </row>
    <row r="130">
      <c r="A130" s="1">
        <v>129.0</v>
      </c>
      <c r="B130" s="1" t="s">
        <v>1308</v>
      </c>
      <c r="C130" s="1" t="s">
        <v>1309</v>
      </c>
      <c r="D130" s="1" t="s">
        <v>1310</v>
      </c>
      <c r="E130" s="1" t="s">
        <v>1311</v>
      </c>
      <c r="F130" s="1" t="s">
        <v>1312</v>
      </c>
      <c r="G130" s="1" t="s">
        <v>847</v>
      </c>
      <c r="H130" s="1" t="s">
        <v>1313</v>
      </c>
      <c r="I130" s="1" t="s">
        <v>1314</v>
      </c>
      <c r="J130" s="1" t="s">
        <v>1315</v>
      </c>
      <c r="K130" s="1" t="s">
        <v>1316</v>
      </c>
    </row>
    <row r="131">
      <c r="A131" s="1">
        <v>130.0</v>
      </c>
      <c r="B131" s="1" t="s">
        <v>1317</v>
      </c>
      <c r="C131" s="1" t="s">
        <v>1318</v>
      </c>
      <c r="D131" s="1" t="s">
        <v>1319</v>
      </c>
      <c r="E131" s="1" t="s">
        <v>1320</v>
      </c>
      <c r="F131" s="1" t="s">
        <v>1321</v>
      </c>
      <c r="G131" s="1" t="s">
        <v>1322</v>
      </c>
      <c r="H131" s="1" t="s">
        <v>583</v>
      </c>
      <c r="I131" s="1" t="s">
        <v>1323</v>
      </c>
      <c r="J131" s="1" t="s">
        <v>1324</v>
      </c>
      <c r="K131" s="1" t="s">
        <v>1325</v>
      </c>
    </row>
    <row r="132">
      <c r="A132" s="1">
        <v>131.0</v>
      </c>
      <c r="B132" s="1" t="s">
        <v>1326</v>
      </c>
      <c r="C132" s="1" t="s">
        <v>1327</v>
      </c>
      <c r="D132" s="1" t="s">
        <v>1328</v>
      </c>
      <c r="E132" s="1" t="s">
        <v>1329</v>
      </c>
      <c r="F132" s="1" t="s">
        <v>1330</v>
      </c>
      <c r="G132" s="1" t="s">
        <v>1331</v>
      </c>
      <c r="H132" s="1" t="s">
        <v>1332</v>
      </c>
      <c r="I132" s="1" t="s">
        <v>1333</v>
      </c>
      <c r="J132" s="1" t="s">
        <v>1334</v>
      </c>
      <c r="K132" s="1" t="s">
        <v>1335</v>
      </c>
    </row>
    <row r="133">
      <c r="A133" s="1">
        <v>132.0</v>
      </c>
      <c r="B133" s="1" t="s">
        <v>1336</v>
      </c>
      <c r="C133" s="1" t="s">
        <v>1337</v>
      </c>
      <c r="D133" s="1" t="s">
        <v>1338</v>
      </c>
      <c r="E133" s="1" t="s">
        <v>1339</v>
      </c>
      <c r="F133" s="1" t="s">
        <v>1340</v>
      </c>
      <c r="G133" s="1" t="s">
        <v>1341</v>
      </c>
      <c r="H133" s="1" t="s">
        <v>1342</v>
      </c>
      <c r="I133" s="1" t="s">
        <v>1343</v>
      </c>
      <c r="J133" s="1" t="s">
        <v>1344</v>
      </c>
      <c r="K133" s="1" t="s">
        <v>1345</v>
      </c>
    </row>
    <row r="134">
      <c r="A134" s="1">
        <v>133.0</v>
      </c>
      <c r="B134" s="1" t="s">
        <v>1346</v>
      </c>
      <c r="C134" s="1" t="s">
        <v>1347</v>
      </c>
      <c r="D134" s="1" t="s">
        <v>1348</v>
      </c>
      <c r="E134" s="1" t="s">
        <v>1349</v>
      </c>
      <c r="F134" s="1" t="s">
        <v>1350</v>
      </c>
      <c r="G134" s="1" t="s">
        <v>1351</v>
      </c>
      <c r="H134" s="1" t="s">
        <v>1352</v>
      </c>
      <c r="I134" s="1" t="s">
        <v>1353</v>
      </c>
      <c r="J134" s="1" t="s">
        <v>1354</v>
      </c>
      <c r="K134" s="1" t="s">
        <v>1355</v>
      </c>
    </row>
    <row r="135">
      <c r="A135" s="1">
        <v>134.0</v>
      </c>
      <c r="B135" s="1" t="s">
        <v>1356</v>
      </c>
      <c r="C135" s="1" t="s">
        <v>1357</v>
      </c>
      <c r="D135" s="1" t="s">
        <v>1358</v>
      </c>
      <c r="E135" s="1" t="s">
        <v>1359</v>
      </c>
      <c r="F135" s="1" t="s">
        <v>1360</v>
      </c>
      <c r="G135" s="1" t="s">
        <v>1361</v>
      </c>
      <c r="H135" s="1" t="s">
        <v>1362</v>
      </c>
      <c r="I135" s="1" t="s">
        <v>1363</v>
      </c>
      <c r="J135" s="1" t="s">
        <v>1364</v>
      </c>
      <c r="K135" s="1" t="s">
        <v>1365</v>
      </c>
    </row>
    <row r="136">
      <c r="A136" s="1">
        <v>135.0</v>
      </c>
      <c r="B136" s="1" t="s">
        <v>1366</v>
      </c>
      <c r="C136" s="1" t="s">
        <v>1367</v>
      </c>
      <c r="D136" s="1" t="s">
        <v>1368</v>
      </c>
      <c r="E136" s="1" t="s">
        <v>1369</v>
      </c>
      <c r="F136" s="1" t="s">
        <v>1370</v>
      </c>
      <c r="G136" s="1" t="s">
        <v>367</v>
      </c>
      <c r="H136" s="1" t="s">
        <v>1371</v>
      </c>
      <c r="I136" s="1" t="s">
        <v>1372</v>
      </c>
      <c r="J136" s="1" t="s">
        <v>1373</v>
      </c>
      <c r="K136" s="1" t="s">
        <v>371</v>
      </c>
    </row>
    <row r="137">
      <c r="A137" s="1">
        <v>136.0</v>
      </c>
      <c r="B137" s="1" t="s">
        <v>1374</v>
      </c>
      <c r="C137" s="1" t="s">
        <v>1375</v>
      </c>
      <c r="D137" s="1" t="s">
        <v>1376</v>
      </c>
      <c r="E137" s="1" t="s">
        <v>1377</v>
      </c>
      <c r="F137" s="1" t="s">
        <v>1378</v>
      </c>
      <c r="G137" s="1" t="s">
        <v>1379</v>
      </c>
      <c r="H137" s="1" t="s">
        <v>1380</v>
      </c>
      <c r="I137" s="1" t="s">
        <v>1381</v>
      </c>
      <c r="J137" s="1" t="s">
        <v>1382</v>
      </c>
      <c r="K137" s="1" t="s">
        <v>1383</v>
      </c>
    </row>
    <row r="138">
      <c r="A138" s="1">
        <v>137.0</v>
      </c>
      <c r="B138" s="1" t="s">
        <v>1384</v>
      </c>
      <c r="C138" s="1" t="s">
        <v>1385</v>
      </c>
      <c r="D138" s="1" t="s">
        <v>1386</v>
      </c>
      <c r="E138" s="1" t="s">
        <v>1387</v>
      </c>
      <c r="F138" s="1" t="s">
        <v>1388</v>
      </c>
      <c r="G138" s="1" t="s">
        <v>1389</v>
      </c>
      <c r="H138" s="1" t="s">
        <v>1390</v>
      </c>
      <c r="I138" s="1" t="s">
        <v>1391</v>
      </c>
      <c r="J138" s="1" t="s">
        <v>1392</v>
      </c>
      <c r="K138" s="1" t="s">
        <v>1393</v>
      </c>
    </row>
    <row r="139">
      <c r="A139" s="1">
        <v>138.0</v>
      </c>
      <c r="B139" s="1" t="s">
        <v>1394</v>
      </c>
      <c r="C139" s="1" t="s">
        <v>1395</v>
      </c>
      <c r="D139" s="1" t="s">
        <v>1396</v>
      </c>
      <c r="E139" s="1" t="s">
        <v>1397</v>
      </c>
      <c r="F139" s="1" t="s">
        <v>1398</v>
      </c>
      <c r="G139" s="1" t="s">
        <v>1399</v>
      </c>
      <c r="H139" s="1" t="s">
        <v>1400</v>
      </c>
      <c r="I139" s="1" t="s">
        <v>1401</v>
      </c>
      <c r="J139" s="1" t="s">
        <v>1402</v>
      </c>
      <c r="K139" s="1" t="s">
        <v>1403</v>
      </c>
    </row>
    <row r="140">
      <c r="A140" s="1">
        <v>139.0</v>
      </c>
      <c r="B140" s="1" t="s">
        <v>1404</v>
      </c>
      <c r="C140" s="1" t="s">
        <v>1405</v>
      </c>
      <c r="D140" s="1" t="s">
        <v>1406</v>
      </c>
      <c r="E140" s="1" t="s">
        <v>1407</v>
      </c>
      <c r="F140" s="1" t="s">
        <v>1408</v>
      </c>
      <c r="G140" s="1" t="s">
        <v>1409</v>
      </c>
      <c r="H140" s="1" t="s">
        <v>1410</v>
      </c>
      <c r="I140" s="1" t="s">
        <v>1411</v>
      </c>
      <c r="J140" s="1" t="s">
        <v>1412</v>
      </c>
      <c r="K140" s="1" t="s">
        <v>451</v>
      </c>
    </row>
    <row r="141">
      <c r="A141" s="1">
        <v>140.0</v>
      </c>
      <c r="B141" s="1" t="s">
        <v>1413</v>
      </c>
      <c r="C141" s="1" t="s">
        <v>1414</v>
      </c>
      <c r="D141" s="1" t="s">
        <v>1415</v>
      </c>
      <c r="E141" s="1" t="s">
        <v>1416</v>
      </c>
      <c r="F141" s="1" t="s">
        <v>1417</v>
      </c>
      <c r="G141" s="1" t="s">
        <v>1418</v>
      </c>
      <c r="H141" s="1" t="s">
        <v>1419</v>
      </c>
      <c r="I141" s="1" t="s">
        <v>1420</v>
      </c>
      <c r="J141" s="1" t="s">
        <v>1421</v>
      </c>
      <c r="K141" s="1" t="s">
        <v>1422</v>
      </c>
    </row>
    <row r="142">
      <c r="A142" s="1">
        <v>141.0</v>
      </c>
      <c r="B142" s="1" t="s">
        <v>1423</v>
      </c>
      <c r="C142" s="1" t="s">
        <v>1424</v>
      </c>
      <c r="D142" s="1" t="s">
        <v>1425</v>
      </c>
      <c r="E142" s="1" t="s">
        <v>1426</v>
      </c>
      <c r="F142" s="1" t="s">
        <v>1427</v>
      </c>
      <c r="G142" s="1" t="s">
        <v>1331</v>
      </c>
      <c r="H142" s="1" t="s">
        <v>1428</v>
      </c>
      <c r="I142" s="1" t="s">
        <v>1429</v>
      </c>
      <c r="J142" s="1" t="s">
        <v>1430</v>
      </c>
      <c r="K142" s="1" t="s">
        <v>1431</v>
      </c>
    </row>
    <row r="143">
      <c r="A143" s="1">
        <v>142.0</v>
      </c>
      <c r="B143" s="1" t="s">
        <v>1432</v>
      </c>
      <c r="C143" s="1" t="s">
        <v>1433</v>
      </c>
      <c r="D143" s="1" t="s">
        <v>1434</v>
      </c>
      <c r="E143" s="1" t="s">
        <v>1435</v>
      </c>
      <c r="F143" s="1" t="s">
        <v>1436</v>
      </c>
      <c r="G143" s="1" t="s">
        <v>1437</v>
      </c>
      <c r="H143" s="1" t="s">
        <v>1438</v>
      </c>
      <c r="I143" s="1" t="s">
        <v>1439</v>
      </c>
      <c r="J143" s="1" t="s">
        <v>1440</v>
      </c>
      <c r="K143" s="1" t="s">
        <v>451</v>
      </c>
    </row>
    <row r="144">
      <c r="A144" s="1">
        <v>143.0</v>
      </c>
      <c r="B144" s="1" t="s">
        <v>1441</v>
      </c>
      <c r="C144" s="1" t="s">
        <v>1442</v>
      </c>
      <c r="D144" s="1" t="s">
        <v>1443</v>
      </c>
      <c r="E144" s="1" t="s">
        <v>1444</v>
      </c>
      <c r="F144" s="1" t="s">
        <v>1445</v>
      </c>
      <c r="G144" s="1" t="s">
        <v>1446</v>
      </c>
      <c r="H144" s="1" t="s">
        <v>1447</v>
      </c>
      <c r="I144" s="1" t="s">
        <v>1448</v>
      </c>
      <c r="J144" s="1" t="s">
        <v>1449</v>
      </c>
      <c r="K144" s="1" t="s">
        <v>1450</v>
      </c>
    </row>
    <row r="145">
      <c r="A145" s="1">
        <v>144.0</v>
      </c>
      <c r="B145" s="1" t="s">
        <v>1451</v>
      </c>
      <c r="C145" s="1" t="s">
        <v>1452</v>
      </c>
      <c r="D145" s="1" t="s">
        <v>1453</v>
      </c>
      <c r="E145" s="1" t="s">
        <v>1454</v>
      </c>
      <c r="F145" s="1" t="s">
        <v>1455</v>
      </c>
      <c r="G145" s="1" t="s">
        <v>1456</v>
      </c>
      <c r="H145" s="1" t="s">
        <v>1457</v>
      </c>
      <c r="I145" s="1" t="s">
        <v>1458</v>
      </c>
      <c r="J145" s="1" t="s">
        <v>1459</v>
      </c>
      <c r="K145" s="1" t="s">
        <v>1460</v>
      </c>
    </row>
    <row r="146">
      <c r="A146" s="1">
        <v>145.0</v>
      </c>
      <c r="B146" s="1" t="s">
        <v>1461</v>
      </c>
      <c r="C146" s="1" t="s">
        <v>1462</v>
      </c>
      <c r="D146" s="1" t="s">
        <v>1463</v>
      </c>
      <c r="E146" s="1" t="s">
        <v>1464</v>
      </c>
      <c r="F146" s="1" t="s">
        <v>1465</v>
      </c>
      <c r="G146" s="1" t="s">
        <v>1466</v>
      </c>
      <c r="H146" s="1" t="s">
        <v>1467</v>
      </c>
      <c r="I146" s="1" t="s">
        <v>1468</v>
      </c>
      <c r="J146" s="1" t="s">
        <v>1469</v>
      </c>
      <c r="K146" s="1" t="s">
        <v>1470</v>
      </c>
    </row>
    <row r="147">
      <c r="A147" s="1">
        <v>146.0</v>
      </c>
      <c r="B147" s="1" t="s">
        <v>1471</v>
      </c>
      <c r="C147" s="1" t="s">
        <v>1472</v>
      </c>
      <c r="D147" s="1" t="s">
        <v>1473</v>
      </c>
      <c r="E147" s="1" t="s">
        <v>1474</v>
      </c>
      <c r="F147" s="1" t="s">
        <v>1475</v>
      </c>
      <c r="G147" s="1" t="s">
        <v>337</v>
      </c>
      <c r="H147" s="1" t="s">
        <v>1476</v>
      </c>
      <c r="I147" s="1" t="s">
        <v>1477</v>
      </c>
      <c r="J147" s="1" t="s">
        <v>1478</v>
      </c>
      <c r="K147" s="1" t="s">
        <v>1479</v>
      </c>
    </row>
    <row r="148">
      <c r="A148" s="1">
        <v>147.0</v>
      </c>
      <c r="B148" s="1" t="s">
        <v>1480</v>
      </c>
      <c r="C148" s="1" t="s">
        <v>1481</v>
      </c>
      <c r="D148" s="1" t="s">
        <v>1482</v>
      </c>
      <c r="E148" s="1" t="s">
        <v>1483</v>
      </c>
      <c r="F148" s="1" t="s">
        <v>1484</v>
      </c>
      <c r="G148" s="1" t="s">
        <v>1485</v>
      </c>
      <c r="H148" s="1" t="s">
        <v>1486</v>
      </c>
      <c r="I148" s="1" t="s">
        <v>1487</v>
      </c>
      <c r="J148" s="1" t="s">
        <v>1488</v>
      </c>
      <c r="K148" s="1" t="s">
        <v>1489</v>
      </c>
    </row>
    <row r="149">
      <c r="A149" s="1">
        <v>148.0</v>
      </c>
      <c r="B149" s="1" t="s">
        <v>1490</v>
      </c>
      <c r="C149" s="1" t="s">
        <v>1491</v>
      </c>
      <c r="D149" s="1" t="s">
        <v>1492</v>
      </c>
      <c r="E149" s="1" t="s">
        <v>1493</v>
      </c>
      <c r="F149" s="1" t="s">
        <v>1494</v>
      </c>
      <c r="G149" s="1" t="s">
        <v>1495</v>
      </c>
      <c r="H149" s="1" t="s">
        <v>1496</v>
      </c>
      <c r="I149" s="1" t="s">
        <v>1497</v>
      </c>
      <c r="J149" s="1" t="s">
        <v>1498</v>
      </c>
      <c r="K149" s="1" t="s">
        <v>1499</v>
      </c>
    </row>
    <row r="150">
      <c r="A150" s="1">
        <v>149.0</v>
      </c>
      <c r="B150" s="1" t="s">
        <v>1500</v>
      </c>
      <c r="C150" s="1" t="s">
        <v>1501</v>
      </c>
      <c r="D150" s="1" t="s">
        <v>1502</v>
      </c>
      <c r="E150" s="1" t="s">
        <v>1503</v>
      </c>
      <c r="F150" s="1" t="s">
        <v>1504</v>
      </c>
      <c r="G150" s="1" t="s">
        <v>1505</v>
      </c>
      <c r="H150" s="1" t="s">
        <v>1506</v>
      </c>
      <c r="I150" s="1" t="s">
        <v>1507</v>
      </c>
      <c r="J150" s="1" t="s">
        <v>1508</v>
      </c>
      <c r="K150" s="1" t="s">
        <v>1509</v>
      </c>
    </row>
    <row r="151">
      <c r="A151" s="1">
        <v>150.0</v>
      </c>
      <c r="B151" s="1" t="s">
        <v>1510</v>
      </c>
      <c r="C151" s="1" t="s">
        <v>1511</v>
      </c>
      <c r="D151" s="1" t="s">
        <v>1512</v>
      </c>
      <c r="E151" s="1" t="s">
        <v>1513</v>
      </c>
      <c r="F151" s="1" t="s">
        <v>1514</v>
      </c>
      <c r="G151" s="1" t="s">
        <v>1515</v>
      </c>
      <c r="H151" s="1" t="s">
        <v>1516</v>
      </c>
      <c r="I151" s="1" t="s">
        <v>1517</v>
      </c>
      <c r="J151" s="1" t="s">
        <v>1518</v>
      </c>
      <c r="K151" s="1" t="s">
        <v>1519</v>
      </c>
    </row>
    <row r="152">
      <c r="A152" s="1">
        <v>151.0</v>
      </c>
      <c r="B152" s="1" t="s">
        <v>1520</v>
      </c>
      <c r="C152" s="1" t="s">
        <v>1521</v>
      </c>
      <c r="D152" s="1" t="s">
        <v>1522</v>
      </c>
      <c r="E152" s="1" t="s">
        <v>1523</v>
      </c>
      <c r="F152" s="1" t="s">
        <v>1524</v>
      </c>
      <c r="G152" s="1" t="s">
        <v>1525</v>
      </c>
      <c r="H152" s="1" t="s">
        <v>1526</v>
      </c>
      <c r="I152" s="1" t="s">
        <v>1527</v>
      </c>
      <c r="J152" s="1" t="s">
        <v>1528</v>
      </c>
      <c r="K152" s="1" t="s">
        <v>1529</v>
      </c>
    </row>
    <row r="153">
      <c r="A153" s="1">
        <v>152.0</v>
      </c>
      <c r="B153" s="1" t="s">
        <v>1530</v>
      </c>
      <c r="C153" s="1" t="s">
        <v>1531</v>
      </c>
      <c r="D153" s="1" t="s">
        <v>1532</v>
      </c>
      <c r="E153" s="1" t="s">
        <v>1533</v>
      </c>
      <c r="F153" s="1" t="s">
        <v>1534</v>
      </c>
      <c r="G153" s="1" t="s">
        <v>1535</v>
      </c>
      <c r="H153" s="1" t="s">
        <v>1536</v>
      </c>
      <c r="I153" s="1" t="s">
        <v>1537</v>
      </c>
      <c r="J153" s="1" t="s">
        <v>1538</v>
      </c>
      <c r="K153" s="1" t="s">
        <v>1539</v>
      </c>
    </row>
    <row r="154">
      <c r="A154" s="1">
        <v>153.0</v>
      </c>
      <c r="B154" s="1" t="s">
        <v>1540</v>
      </c>
      <c r="C154" s="1" t="s">
        <v>1541</v>
      </c>
      <c r="D154" s="1" t="s">
        <v>1542</v>
      </c>
      <c r="E154" s="1" t="s">
        <v>1543</v>
      </c>
      <c r="F154" s="1" t="s">
        <v>1544</v>
      </c>
      <c r="G154" s="1" t="s">
        <v>1545</v>
      </c>
      <c r="H154" s="1" t="s">
        <v>1546</v>
      </c>
      <c r="I154" s="1" t="s">
        <v>1547</v>
      </c>
      <c r="J154" s="1" t="s">
        <v>1548</v>
      </c>
      <c r="K154" s="1" t="s">
        <v>1549</v>
      </c>
    </row>
    <row r="155">
      <c r="A155" s="1">
        <v>154.0</v>
      </c>
      <c r="B155" s="1" t="s">
        <v>1550</v>
      </c>
      <c r="C155" s="1" t="s">
        <v>1551</v>
      </c>
      <c r="D155" s="1" t="s">
        <v>1552</v>
      </c>
      <c r="E155" s="1" t="s">
        <v>1553</v>
      </c>
      <c r="F155" s="1" t="s">
        <v>1554</v>
      </c>
      <c r="G155" s="1" t="s">
        <v>1555</v>
      </c>
      <c r="H155" s="1" t="s">
        <v>1556</v>
      </c>
      <c r="I155" s="1" t="s">
        <v>1557</v>
      </c>
      <c r="J155" s="1" t="s">
        <v>1558</v>
      </c>
      <c r="K155" s="1" t="s">
        <v>1559</v>
      </c>
    </row>
    <row r="156">
      <c r="A156" s="1">
        <v>155.0</v>
      </c>
      <c r="B156" s="1" t="s">
        <v>1560</v>
      </c>
      <c r="C156" s="1" t="s">
        <v>1561</v>
      </c>
      <c r="D156" s="1" t="s">
        <v>1562</v>
      </c>
      <c r="E156" s="1" t="s">
        <v>1563</v>
      </c>
      <c r="F156" s="1" t="s">
        <v>1564</v>
      </c>
      <c r="G156" s="1" t="s">
        <v>1565</v>
      </c>
      <c r="H156" s="1" t="s">
        <v>1566</v>
      </c>
      <c r="I156" s="1" t="s">
        <v>1567</v>
      </c>
      <c r="J156" s="1" t="s">
        <v>1568</v>
      </c>
      <c r="K156" s="1" t="s">
        <v>1569</v>
      </c>
    </row>
    <row r="157">
      <c r="A157" s="1">
        <v>156.0</v>
      </c>
      <c r="B157" s="1" t="s">
        <v>1570</v>
      </c>
      <c r="C157" s="1" t="s">
        <v>1571</v>
      </c>
      <c r="D157" s="1" t="s">
        <v>1572</v>
      </c>
      <c r="E157" s="1" t="s">
        <v>1573</v>
      </c>
      <c r="F157" s="1" t="s">
        <v>1574</v>
      </c>
      <c r="G157" s="1" t="s">
        <v>1575</v>
      </c>
      <c r="H157" s="1" t="s">
        <v>1576</v>
      </c>
      <c r="I157" s="1" t="s">
        <v>1577</v>
      </c>
      <c r="J157" s="1" t="s">
        <v>1578</v>
      </c>
      <c r="K157" s="1" t="s">
        <v>1579</v>
      </c>
    </row>
    <row r="158">
      <c r="A158" s="1">
        <v>157.0</v>
      </c>
      <c r="B158" s="1" t="s">
        <v>1580</v>
      </c>
      <c r="C158" s="1" t="s">
        <v>1581</v>
      </c>
      <c r="D158" s="1" t="s">
        <v>1582</v>
      </c>
      <c r="E158" s="1" t="s">
        <v>1583</v>
      </c>
      <c r="F158" s="1" t="s">
        <v>1584</v>
      </c>
      <c r="G158" s="1" t="s">
        <v>1585</v>
      </c>
      <c r="H158" s="1" t="s">
        <v>1586</v>
      </c>
      <c r="I158" s="1" t="s">
        <v>1587</v>
      </c>
      <c r="J158" s="1" t="s">
        <v>1588</v>
      </c>
      <c r="K158" s="1" t="s">
        <v>1589</v>
      </c>
    </row>
    <row r="159">
      <c r="A159" s="1">
        <v>158.0</v>
      </c>
      <c r="B159" s="1" t="s">
        <v>1590</v>
      </c>
      <c r="C159" s="1" t="s">
        <v>1591</v>
      </c>
      <c r="D159" s="1" t="s">
        <v>1592</v>
      </c>
      <c r="E159" s="1" t="s">
        <v>1593</v>
      </c>
      <c r="F159" s="1" t="s">
        <v>1594</v>
      </c>
      <c r="G159" s="1" t="s">
        <v>1595</v>
      </c>
      <c r="H159" s="1" t="s">
        <v>613</v>
      </c>
      <c r="I159" s="1" t="s">
        <v>1596</v>
      </c>
      <c r="J159" s="1" t="s">
        <v>1597</v>
      </c>
      <c r="K159" s="1" t="s">
        <v>1598</v>
      </c>
    </row>
    <row r="160">
      <c r="A160" s="1">
        <v>159.0</v>
      </c>
      <c r="B160" s="1" t="s">
        <v>1599</v>
      </c>
      <c r="C160" s="1" t="s">
        <v>1600</v>
      </c>
      <c r="D160" s="1" t="s">
        <v>1601</v>
      </c>
      <c r="E160" s="1" t="s">
        <v>1602</v>
      </c>
      <c r="F160" s="1" t="s">
        <v>1603</v>
      </c>
      <c r="G160" s="1" t="s">
        <v>1164</v>
      </c>
      <c r="H160" s="1" t="s">
        <v>1604</v>
      </c>
      <c r="I160" s="1" t="s">
        <v>1605</v>
      </c>
      <c r="J160" s="1" t="s">
        <v>1606</v>
      </c>
      <c r="K160" s="1" t="s">
        <v>1607</v>
      </c>
    </row>
    <row r="161">
      <c r="A161" s="1">
        <v>160.0</v>
      </c>
      <c r="B161" s="1" t="s">
        <v>1608</v>
      </c>
      <c r="C161" s="1" t="s">
        <v>1609</v>
      </c>
      <c r="D161" s="1" t="s">
        <v>1610</v>
      </c>
      <c r="E161" s="1" t="s">
        <v>1611</v>
      </c>
      <c r="F161" s="1" t="s">
        <v>1612</v>
      </c>
      <c r="G161" s="1" t="s">
        <v>1613</v>
      </c>
      <c r="H161" s="1" t="s">
        <v>1614</v>
      </c>
      <c r="I161" s="1" t="s">
        <v>1615</v>
      </c>
      <c r="J161" s="1" t="s">
        <v>1616</v>
      </c>
      <c r="K161" s="1" t="s">
        <v>1617</v>
      </c>
    </row>
    <row r="162">
      <c r="A162" s="1">
        <v>161.0</v>
      </c>
      <c r="B162" s="1" t="s">
        <v>1618</v>
      </c>
      <c r="C162" s="1" t="s">
        <v>1619</v>
      </c>
      <c r="D162" s="1" t="s">
        <v>1620</v>
      </c>
      <c r="E162" s="1" t="s">
        <v>1621</v>
      </c>
      <c r="F162" s="1" t="s">
        <v>1622</v>
      </c>
      <c r="G162" s="1" t="s">
        <v>1623</v>
      </c>
      <c r="H162" s="1" t="s">
        <v>1624</v>
      </c>
      <c r="I162" s="1" t="s">
        <v>1625</v>
      </c>
      <c r="J162" s="1" t="s">
        <v>1626</v>
      </c>
      <c r="K162" s="1" t="s">
        <v>1627</v>
      </c>
    </row>
    <row r="163">
      <c r="A163" s="1">
        <v>162.0</v>
      </c>
      <c r="B163" s="1" t="s">
        <v>1628</v>
      </c>
      <c r="C163" s="1" t="s">
        <v>1629</v>
      </c>
      <c r="D163" s="1" t="s">
        <v>1630</v>
      </c>
      <c r="E163" s="1" t="s">
        <v>1631</v>
      </c>
      <c r="F163" s="1" t="s">
        <v>1632</v>
      </c>
      <c r="G163" s="1" t="s">
        <v>1633</v>
      </c>
      <c r="H163" s="1" t="s">
        <v>1634</v>
      </c>
      <c r="I163" s="1" t="s">
        <v>1635</v>
      </c>
      <c r="J163" s="1" t="s">
        <v>1636</v>
      </c>
      <c r="K163" s="1" t="s">
        <v>1637</v>
      </c>
    </row>
    <row r="164">
      <c r="A164" s="1">
        <v>163.0</v>
      </c>
      <c r="B164" s="1" t="s">
        <v>1638</v>
      </c>
      <c r="C164" s="1" t="s">
        <v>1639</v>
      </c>
      <c r="D164" s="1" t="s">
        <v>1640</v>
      </c>
      <c r="E164" s="1" t="s">
        <v>1641</v>
      </c>
      <c r="F164" s="1" t="s">
        <v>1642</v>
      </c>
      <c r="G164" s="1" t="s">
        <v>1643</v>
      </c>
      <c r="H164" s="1" t="s">
        <v>1644</v>
      </c>
      <c r="I164" s="1" t="s">
        <v>1645</v>
      </c>
      <c r="J164" s="1" t="s">
        <v>1646</v>
      </c>
      <c r="K164" s="1" t="s">
        <v>1647</v>
      </c>
    </row>
    <row r="165">
      <c r="A165" s="1">
        <v>164.0</v>
      </c>
      <c r="B165" s="1" t="s">
        <v>1648</v>
      </c>
      <c r="C165" s="1" t="s">
        <v>1649</v>
      </c>
      <c r="D165" s="1" t="s">
        <v>1650</v>
      </c>
      <c r="E165" s="1" t="s">
        <v>1651</v>
      </c>
      <c r="F165" s="1" t="s">
        <v>1652</v>
      </c>
      <c r="G165" s="1" t="s">
        <v>1653</v>
      </c>
      <c r="H165" s="1" t="s">
        <v>1654</v>
      </c>
      <c r="I165" s="1" t="s">
        <v>1655</v>
      </c>
      <c r="J165" s="1" t="s">
        <v>1656</v>
      </c>
      <c r="K165" s="1" t="s">
        <v>1657</v>
      </c>
    </row>
    <row r="166">
      <c r="A166" s="1">
        <v>165.0</v>
      </c>
      <c r="B166" s="1" t="s">
        <v>1658</v>
      </c>
      <c r="C166" s="1" t="s">
        <v>1659</v>
      </c>
      <c r="D166" s="1" t="s">
        <v>1660</v>
      </c>
      <c r="E166" s="1" t="s">
        <v>1661</v>
      </c>
      <c r="F166" s="1" t="s">
        <v>1662</v>
      </c>
      <c r="G166" s="1" t="s">
        <v>1663</v>
      </c>
      <c r="H166" s="1" t="s">
        <v>779</v>
      </c>
      <c r="I166" s="1" t="s">
        <v>1664</v>
      </c>
      <c r="J166" s="1" t="s">
        <v>1665</v>
      </c>
      <c r="K166" s="1" t="s">
        <v>1666</v>
      </c>
    </row>
    <row r="167">
      <c r="A167" s="1">
        <v>166.0</v>
      </c>
      <c r="B167" s="1" t="s">
        <v>1667</v>
      </c>
      <c r="C167" s="1" t="s">
        <v>1668</v>
      </c>
      <c r="D167" s="1" t="s">
        <v>1669</v>
      </c>
      <c r="E167" s="1" t="s">
        <v>1670</v>
      </c>
      <c r="F167" s="1" t="s">
        <v>1671</v>
      </c>
      <c r="G167" s="1" t="s">
        <v>1264</v>
      </c>
      <c r="H167" s="1" t="s">
        <v>1265</v>
      </c>
      <c r="I167" s="1" t="s">
        <v>1672</v>
      </c>
      <c r="J167" s="1" t="s">
        <v>1673</v>
      </c>
      <c r="K167" s="1" t="s">
        <v>1674</v>
      </c>
    </row>
    <row r="168">
      <c r="A168" s="1">
        <v>167.0</v>
      </c>
      <c r="B168" s="1" t="s">
        <v>1675</v>
      </c>
      <c r="C168" s="1" t="s">
        <v>1676</v>
      </c>
      <c r="D168" s="1" t="s">
        <v>1677</v>
      </c>
      <c r="E168" s="1" t="s">
        <v>1678</v>
      </c>
      <c r="F168" s="1" t="s">
        <v>1679</v>
      </c>
      <c r="G168" s="1" t="s">
        <v>1437</v>
      </c>
      <c r="H168" s="1" t="s">
        <v>1438</v>
      </c>
      <c r="I168" s="1" t="s">
        <v>1680</v>
      </c>
      <c r="J168" s="1" t="s">
        <v>1681</v>
      </c>
      <c r="K168" s="1" t="s">
        <v>451</v>
      </c>
    </row>
    <row r="169">
      <c r="A169" s="1">
        <v>168.0</v>
      </c>
      <c r="B169" s="1" t="s">
        <v>1682</v>
      </c>
      <c r="C169" s="1" t="s">
        <v>1683</v>
      </c>
      <c r="D169" s="1" t="s">
        <v>1684</v>
      </c>
      <c r="E169" s="1" t="s">
        <v>1685</v>
      </c>
      <c r="F169" s="1" t="s">
        <v>1686</v>
      </c>
      <c r="G169" s="1" t="s">
        <v>1687</v>
      </c>
      <c r="H169" s="1" t="s">
        <v>1688</v>
      </c>
      <c r="I169" s="1" t="s">
        <v>1689</v>
      </c>
      <c r="J169" s="1" t="s">
        <v>1690</v>
      </c>
      <c r="K169" s="1" t="s">
        <v>1691</v>
      </c>
    </row>
    <row r="170">
      <c r="A170" s="1">
        <v>169.0</v>
      </c>
      <c r="B170" s="1" t="s">
        <v>1692</v>
      </c>
      <c r="C170" s="1" t="s">
        <v>1693</v>
      </c>
      <c r="D170" s="1" t="s">
        <v>1694</v>
      </c>
      <c r="E170" s="1" t="s">
        <v>1695</v>
      </c>
      <c r="F170" s="1" t="s">
        <v>396</v>
      </c>
      <c r="G170" s="1" t="s">
        <v>397</v>
      </c>
      <c r="H170" s="1" t="s">
        <v>1696</v>
      </c>
      <c r="I170" s="1" t="s">
        <v>399</v>
      </c>
      <c r="J170" s="1" t="s">
        <v>1697</v>
      </c>
      <c r="K170" s="1" t="s">
        <v>1698</v>
      </c>
    </row>
    <row r="171">
      <c r="A171" s="1">
        <v>170.0</v>
      </c>
      <c r="B171" s="1" t="s">
        <v>1699</v>
      </c>
      <c r="C171" s="1" t="s">
        <v>1700</v>
      </c>
      <c r="D171" s="1" t="s">
        <v>1701</v>
      </c>
      <c r="E171" s="1" t="s">
        <v>1702</v>
      </c>
      <c r="F171" s="1" t="s">
        <v>1703</v>
      </c>
      <c r="G171" s="1" t="s">
        <v>1704</v>
      </c>
      <c r="H171" s="1" t="s">
        <v>1696</v>
      </c>
      <c r="I171" s="1" t="s">
        <v>1705</v>
      </c>
      <c r="J171" s="1" t="s">
        <v>1706</v>
      </c>
      <c r="K171" s="1" t="s">
        <v>1707</v>
      </c>
    </row>
    <row r="172">
      <c r="A172" s="1">
        <v>171.0</v>
      </c>
      <c r="B172" s="1" t="s">
        <v>1708</v>
      </c>
      <c r="C172" s="1" t="s">
        <v>1709</v>
      </c>
      <c r="D172" s="1" t="s">
        <v>1710</v>
      </c>
      <c r="E172" s="1" t="s">
        <v>1711</v>
      </c>
      <c r="F172" s="1" t="s">
        <v>1712</v>
      </c>
      <c r="G172" s="1" t="s">
        <v>1713</v>
      </c>
      <c r="H172" s="1" t="s">
        <v>1714</v>
      </c>
      <c r="I172" s="1" t="s">
        <v>1715</v>
      </c>
      <c r="J172" s="1" t="s">
        <v>1716</v>
      </c>
      <c r="K172" s="1" t="s">
        <v>1717</v>
      </c>
    </row>
    <row r="173">
      <c r="A173" s="1">
        <v>172.0</v>
      </c>
      <c r="B173" s="1" t="s">
        <v>1718</v>
      </c>
      <c r="C173" s="1" t="s">
        <v>373</v>
      </c>
      <c r="D173" s="1" t="s">
        <v>1719</v>
      </c>
      <c r="E173" s="1" t="s">
        <v>1720</v>
      </c>
      <c r="F173" s="1" t="s">
        <v>1712</v>
      </c>
      <c r="G173" s="1" t="s">
        <v>1721</v>
      </c>
      <c r="H173" s="1" t="s">
        <v>1722</v>
      </c>
      <c r="I173" s="1" t="s">
        <v>1723</v>
      </c>
      <c r="J173" s="1" t="s">
        <v>1724</v>
      </c>
      <c r="K173" s="1" t="s">
        <v>1717</v>
      </c>
    </row>
    <row r="174">
      <c r="A174" s="1">
        <v>173.0</v>
      </c>
      <c r="B174" s="1" t="s">
        <v>1725</v>
      </c>
      <c r="C174" s="1" t="s">
        <v>1726</v>
      </c>
      <c r="D174" s="1" t="s">
        <v>1727</v>
      </c>
      <c r="E174" s="1" t="s">
        <v>1728</v>
      </c>
      <c r="F174" s="1" t="s">
        <v>226</v>
      </c>
      <c r="G174" s="1" t="s">
        <v>1729</v>
      </c>
      <c r="H174" s="1" t="s">
        <v>1022</v>
      </c>
      <c r="I174" s="1" t="s">
        <v>1730</v>
      </c>
      <c r="J174" s="1" t="s">
        <v>1731</v>
      </c>
      <c r="K174" s="1" t="s">
        <v>1732</v>
      </c>
    </row>
    <row r="175">
      <c r="A175" s="1">
        <v>174.0</v>
      </c>
      <c r="B175" s="1" t="s">
        <v>1733</v>
      </c>
      <c r="C175" s="1" t="s">
        <v>1734</v>
      </c>
      <c r="D175" s="1" t="s">
        <v>1735</v>
      </c>
      <c r="E175" s="1" t="s">
        <v>1736</v>
      </c>
      <c r="F175" s="1" t="s">
        <v>1737</v>
      </c>
      <c r="G175" s="1" t="s">
        <v>1738</v>
      </c>
      <c r="H175" s="1" t="s">
        <v>1739</v>
      </c>
      <c r="I175" s="1" t="s">
        <v>1740</v>
      </c>
      <c r="J175" s="1" t="s">
        <v>1741</v>
      </c>
      <c r="K175" s="1" t="s">
        <v>1742</v>
      </c>
    </row>
    <row r="176">
      <c r="A176" s="1">
        <v>175.0</v>
      </c>
      <c r="B176" s="1" t="s">
        <v>1743</v>
      </c>
      <c r="C176" s="1" t="s">
        <v>1744</v>
      </c>
      <c r="D176" s="1" t="s">
        <v>1745</v>
      </c>
      <c r="E176" s="1" t="s">
        <v>1746</v>
      </c>
      <c r="F176" s="1" t="s">
        <v>1747</v>
      </c>
      <c r="G176" s="1" t="s">
        <v>1748</v>
      </c>
      <c r="H176" s="1" t="s">
        <v>1749</v>
      </c>
      <c r="I176" s="1" t="s">
        <v>1750</v>
      </c>
      <c r="J176" s="1" t="s">
        <v>1751</v>
      </c>
      <c r="K176" s="1" t="s">
        <v>1752</v>
      </c>
    </row>
    <row r="177">
      <c r="A177" s="1">
        <v>176.0</v>
      </c>
      <c r="B177" s="1" t="s">
        <v>1753</v>
      </c>
      <c r="C177" s="1" t="s">
        <v>1754</v>
      </c>
      <c r="D177" s="1" t="s">
        <v>1755</v>
      </c>
      <c r="E177" s="1" t="s">
        <v>1756</v>
      </c>
      <c r="F177" s="1" t="s">
        <v>1757</v>
      </c>
      <c r="G177" s="1" t="s">
        <v>1758</v>
      </c>
      <c r="H177" s="1" t="s">
        <v>58</v>
      </c>
      <c r="I177" s="1" t="s">
        <v>59</v>
      </c>
      <c r="J177" s="1" t="s">
        <v>1759</v>
      </c>
      <c r="K177" s="1" t="s">
        <v>1760</v>
      </c>
    </row>
    <row r="178">
      <c r="A178" s="1">
        <v>177.0</v>
      </c>
      <c r="B178" s="1" t="s">
        <v>1761</v>
      </c>
      <c r="C178" s="1" t="s">
        <v>1762</v>
      </c>
      <c r="D178" s="1" t="s">
        <v>1763</v>
      </c>
      <c r="E178" s="1" t="s">
        <v>1764</v>
      </c>
      <c r="F178" s="1" t="s">
        <v>1765</v>
      </c>
      <c r="G178" s="1" t="s">
        <v>1766</v>
      </c>
      <c r="H178" s="1" t="s">
        <v>1767</v>
      </c>
      <c r="I178" s="1" t="s">
        <v>1768</v>
      </c>
      <c r="J178" s="1" t="s">
        <v>1769</v>
      </c>
      <c r="K178" s="1" t="s">
        <v>1770</v>
      </c>
    </row>
    <row r="179">
      <c r="A179" s="1">
        <v>178.0</v>
      </c>
      <c r="B179" s="1" t="s">
        <v>1771</v>
      </c>
      <c r="C179" s="1" t="s">
        <v>1772</v>
      </c>
      <c r="D179" s="1" t="s">
        <v>1773</v>
      </c>
      <c r="E179" s="1" t="s">
        <v>1774</v>
      </c>
      <c r="F179" s="1" t="s">
        <v>1775</v>
      </c>
      <c r="G179" s="1" t="s">
        <v>1776</v>
      </c>
      <c r="H179" s="1" t="s">
        <v>1496</v>
      </c>
      <c r="I179" s="1" t="s">
        <v>1777</v>
      </c>
      <c r="J179" s="1" t="s">
        <v>1778</v>
      </c>
      <c r="K179" s="1" t="s">
        <v>1779</v>
      </c>
    </row>
    <row r="180">
      <c r="A180" s="1">
        <v>179.0</v>
      </c>
      <c r="B180" s="1" t="s">
        <v>1780</v>
      </c>
      <c r="C180" s="1" t="s">
        <v>1781</v>
      </c>
      <c r="D180" s="1" t="s">
        <v>1782</v>
      </c>
      <c r="E180" s="1" t="s">
        <v>1783</v>
      </c>
      <c r="F180" s="1" t="s">
        <v>1784</v>
      </c>
      <c r="G180" s="1" t="s">
        <v>1785</v>
      </c>
      <c r="H180" s="1" t="s">
        <v>1786</v>
      </c>
      <c r="I180" s="1" t="s">
        <v>1557</v>
      </c>
      <c r="J180" s="1" t="s">
        <v>1787</v>
      </c>
      <c r="K180" s="1" t="s">
        <v>1788</v>
      </c>
    </row>
    <row r="181">
      <c r="A181" s="1">
        <v>180.0</v>
      </c>
      <c r="B181" s="1" t="s">
        <v>1789</v>
      </c>
      <c r="C181" s="1" t="s">
        <v>1790</v>
      </c>
      <c r="D181" s="1" t="s">
        <v>1791</v>
      </c>
      <c r="E181" s="1" t="s">
        <v>1792</v>
      </c>
      <c r="F181" s="1" t="s">
        <v>1793</v>
      </c>
      <c r="G181" s="1" t="s">
        <v>1794</v>
      </c>
      <c r="H181" s="1" t="s">
        <v>1795</v>
      </c>
      <c r="I181" s="1" t="s">
        <v>1796</v>
      </c>
      <c r="J181" s="1" t="s">
        <v>1797</v>
      </c>
      <c r="K181" s="1" t="s">
        <v>1798</v>
      </c>
    </row>
    <row r="182">
      <c r="A182" s="1">
        <v>181.0</v>
      </c>
      <c r="B182" s="1" t="s">
        <v>1799</v>
      </c>
      <c r="C182" s="1" t="s">
        <v>1800</v>
      </c>
      <c r="D182" s="1" t="s">
        <v>1801</v>
      </c>
      <c r="E182" s="1" t="s">
        <v>1802</v>
      </c>
      <c r="F182" s="1" t="s">
        <v>1803</v>
      </c>
      <c r="G182" s="1" t="s">
        <v>1804</v>
      </c>
      <c r="H182" s="1" t="s">
        <v>1805</v>
      </c>
      <c r="I182" s="1" t="s">
        <v>1806</v>
      </c>
      <c r="J182" s="1" t="s">
        <v>1807</v>
      </c>
      <c r="K182" s="1" t="s">
        <v>1808</v>
      </c>
    </row>
    <row r="183">
      <c r="A183" s="1">
        <v>182.0</v>
      </c>
      <c r="B183" s="1" t="s">
        <v>1809</v>
      </c>
      <c r="C183" s="1" t="s">
        <v>1810</v>
      </c>
      <c r="D183" s="1" t="s">
        <v>1811</v>
      </c>
      <c r="E183" s="1" t="s">
        <v>1812</v>
      </c>
      <c r="F183" s="1" t="s">
        <v>1813</v>
      </c>
      <c r="G183" s="1" t="s">
        <v>1814</v>
      </c>
      <c r="H183" s="1" t="s">
        <v>1815</v>
      </c>
      <c r="I183" s="1" t="s">
        <v>1816</v>
      </c>
      <c r="J183" s="1" t="s">
        <v>1817</v>
      </c>
      <c r="K183" s="1" t="s">
        <v>1818</v>
      </c>
    </row>
    <row r="184">
      <c r="A184" s="1">
        <v>183.0</v>
      </c>
      <c r="B184" s="1" t="s">
        <v>1819</v>
      </c>
      <c r="C184" s="1" t="s">
        <v>1820</v>
      </c>
      <c r="D184" s="1" t="s">
        <v>1821</v>
      </c>
      <c r="E184" s="1" t="s">
        <v>1822</v>
      </c>
      <c r="F184" s="1" t="s">
        <v>1823</v>
      </c>
      <c r="G184" s="1" t="s">
        <v>1824</v>
      </c>
      <c r="H184" s="1" t="s">
        <v>1825</v>
      </c>
      <c r="I184" s="1" t="s">
        <v>1826</v>
      </c>
      <c r="J184" s="1" t="s">
        <v>1827</v>
      </c>
      <c r="K184" s="1" t="s">
        <v>1828</v>
      </c>
    </row>
    <row r="185">
      <c r="A185" s="1">
        <v>184.0</v>
      </c>
      <c r="B185" s="1" t="s">
        <v>1829</v>
      </c>
      <c r="C185" s="1" t="s">
        <v>1830</v>
      </c>
      <c r="D185" s="1" t="s">
        <v>1831</v>
      </c>
      <c r="E185" s="1" t="s">
        <v>1832</v>
      </c>
      <c r="F185" s="1" t="s">
        <v>1833</v>
      </c>
      <c r="G185" s="1" t="s">
        <v>1834</v>
      </c>
      <c r="H185" s="1" t="s">
        <v>1835</v>
      </c>
      <c r="I185" s="1" t="s">
        <v>1836</v>
      </c>
      <c r="J185" s="1" t="s">
        <v>1837</v>
      </c>
      <c r="K185" s="1" t="s">
        <v>1838</v>
      </c>
    </row>
    <row r="186">
      <c r="A186" s="1">
        <v>185.0</v>
      </c>
      <c r="B186" s="1" t="s">
        <v>1839</v>
      </c>
      <c r="C186" s="1" t="s">
        <v>1840</v>
      </c>
      <c r="D186" s="1" t="s">
        <v>1841</v>
      </c>
      <c r="E186" s="1" t="s">
        <v>1842</v>
      </c>
      <c r="F186" s="1" t="s">
        <v>1843</v>
      </c>
      <c r="G186" s="1" t="s">
        <v>1844</v>
      </c>
      <c r="H186" s="1" t="s">
        <v>1845</v>
      </c>
      <c r="I186" s="1" t="s">
        <v>1846</v>
      </c>
      <c r="J186" s="1" t="s">
        <v>1847</v>
      </c>
      <c r="K186" s="1" t="s">
        <v>1848</v>
      </c>
    </row>
    <row r="187">
      <c r="A187" s="1">
        <v>186.0</v>
      </c>
      <c r="B187" s="1" t="s">
        <v>1849</v>
      </c>
      <c r="C187" s="1" t="s">
        <v>1850</v>
      </c>
      <c r="D187" s="1" t="s">
        <v>1851</v>
      </c>
      <c r="E187" s="1" t="s">
        <v>1852</v>
      </c>
      <c r="F187" s="1" t="s">
        <v>1853</v>
      </c>
      <c r="G187" s="1" t="s">
        <v>1854</v>
      </c>
      <c r="H187" s="1" t="s">
        <v>1855</v>
      </c>
      <c r="I187" s="1" t="s">
        <v>1856</v>
      </c>
      <c r="J187" s="1" t="s">
        <v>1857</v>
      </c>
      <c r="K187" s="1" t="s">
        <v>1858</v>
      </c>
    </row>
    <row r="188">
      <c r="A188" s="1">
        <v>187.0</v>
      </c>
      <c r="B188" s="1" t="s">
        <v>1859</v>
      </c>
      <c r="C188" s="1" t="s">
        <v>793</v>
      </c>
      <c r="D188" s="1" t="s">
        <v>1860</v>
      </c>
      <c r="E188" s="1" t="s">
        <v>1861</v>
      </c>
      <c r="F188" s="1" t="s">
        <v>796</v>
      </c>
      <c r="G188" s="1" t="s">
        <v>1862</v>
      </c>
      <c r="H188" s="1" t="s">
        <v>1863</v>
      </c>
      <c r="I188" s="1" t="s">
        <v>1864</v>
      </c>
      <c r="J188" s="1" t="s">
        <v>1865</v>
      </c>
      <c r="K188" s="1" t="s">
        <v>801</v>
      </c>
    </row>
    <row r="189">
      <c r="A189" s="1">
        <v>188.0</v>
      </c>
      <c r="B189" s="1" t="s">
        <v>1866</v>
      </c>
      <c r="C189" s="1" t="s">
        <v>1867</v>
      </c>
      <c r="D189" s="1" t="s">
        <v>1868</v>
      </c>
      <c r="E189" s="1" t="s">
        <v>1869</v>
      </c>
      <c r="F189" s="1" t="s">
        <v>1870</v>
      </c>
      <c r="G189" s="1" t="s">
        <v>1871</v>
      </c>
      <c r="H189" s="1" t="s">
        <v>1872</v>
      </c>
      <c r="I189" s="1" t="s">
        <v>1873</v>
      </c>
      <c r="J189" s="1" t="s">
        <v>1874</v>
      </c>
      <c r="K189" s="1" t="s">
        <v>1875</v>
      </c>
    </row>
    <row r="190">
      <c r="A190" s="1">
        <v>189.0</v>
      </c>
      <c r="B190" s="1" t="s">
        <v>1876</v>
      </c>
      <c r="C190" s="1" t="s">
        <v>1877</v>
      </c>
      <c r="D190" s="1" t="s">
        <v>1878</v>
      </c>
      <c r="E190" s="1" t="s">
        <v>1879</v>
      </c>
      <c r="F190" s="1" t="s">
        <v>1880</v>
      </c>
      <c r="G190" s="1" t="s">
        <v>1881</v>
      </c>
      <c r="H190" s="1" t="s">
        <v>1882</v>
      </c>
      <c r="I190" s="1" t="s">
        <v>1883</v>
      </c>
      <c r="J190" s="1" t="s">
        <v>1884</v>
      </c>
      <c r="K190" s="1" t="s">
        <v>1345</v>
      </c>
    </row>
    <row r="191">
      <c r="A191" s="1">
        <v>190.0</v>
      </c>
      <c r="B191" s="1" t="s">
        <v>1885</v>
      </c>
      <c r="C191" s="1" t="s">
        <v>1886</v>
      </c>
      <c r="D191" s="1" t="s">
        <v>1887</v>
      </c>
      <c r="E191" s="1" t="s">
        <v>1888</v>
      </c>
      <c r="F191" s="1" t="s">
        <v>1889</v>
      </c>
      <c r="G191" s="1" t="s">
        <v>1890</v>
      </c>
      <c r="H191" s="1" t="s">
        <v>1891</v>
      </c>
      <c r="I191" s="1" t="s">
        <v>1892</v>
      </c>
      <c r="J191" s="1" t="s">
        <v>1893</v>
      </c>
      <c r="K191" s="1" t="s">
        <v>1894</v>
      </c>
    </row>
    <row r="192">
      <c r="A192" s="1">
        <v>191.0</v>
      </c>
      <c r="B192" s="1" t="s">
        <v>1895</v>
      </c>
      <c r="C192" s="1" t="s">
        <v>1896</v>
      </c>
      <c r="D192" s="1" t="s">
        <v>1897</v>
      </c>
      <c r="E192" s="1" t="s">
        <v>1898</v>
      </c>
      <c r="F192" s="1" t="s">
        <v>1899</v>
      </c>
      <c r="G192" s="1" t="s">
        <v>1900</v>
      </c>
      <c r="H192" s="1" t="s">
        <v>1362</v>
      </c>
      <c r="I192" s="1" t="s">
        <v>1901</v>
      </c>
      <c r="J192" s="1" t="s">
        <v>1902</v>
      </c>
      <c r="K192" s="1" t="s">
        <v>1365</v>
      </c>
    </row>
    <row r="193">
      <c r="A193" s="1">
        <v>192.0</v>
      </c>
      <c r="B193" s="1" t="s">
        <v>1903</v>
      </c>
      <c r="C193" s="1" t="s">
        <v>1904</v>
      </c>
      <c r="D193" s="1" t="s">
        <v>1905</v>
      </c>
      <c r="E193" s="1" t="s">
        <v>1906</v>
      </c>
      <c r="F193" s="1" t="s">
        <v>1907</v>
      </c>
      <c r="G193" s="1" t="s">
        <v>87</v>
      </c>
      <c r="H193" s="1" t="s">
        <v>1908</v>
      </c>
      <c r="I193" s="1" t="s">
        <v>1909</v>
      </c>
      <c r="J193" s="1" t="s">
        <v>1910</v>
      </c>
      <c r="K193" s="1" t="s">
        <v>1911</v>
      </c>
    </row>
    <row r="194">
      <c r="A194" s="1">
        <v>193.0</v>
      </c>
      <c r="B194" s="1" t="s">
        <v>1912</v>
      </c>
      <c r="C194" s="1" t="s">
        <v>1913</v>
      </c>
      <c r="D194" s="1" t="s">
        <v>1914</v>
      </c>
      <c r="E194" s="1" t="s">
        <v>1915</v>
      </c>
      <c r="F194" s="1" t="s">
        <v>1916</v>
      </c>
      <c r="G194" s="1" t="s">
        <v>1917</v>
      </c>
      <c r="H194" s="1" t="s">
        <v>1918</v>
      </c>
      <c r="I194" s="1" t="s">
        <v>1919</v>
      </c>
      <c r="J194" s="1" t="s">
        <v>1920</v>
      </c>
      <c r="K194" s="1" t="s">
        <v>1921</v>
      </c>
    </row>
    <row r="195">
      <c r="A195" s="1">
        <v>194.0</v>
      </c>
      <c r="B195" s="1" t="s">
        <v>1922</v>
      </c>
      <c r="C195" s="1" t="s">
        <v>1923</v>
      </c>
      <c r="D195" s="1" t="s">
        <v>1924</v>
      </c>
      <c r="E195" s="1" t="s">
        <v>1925</v>
      </c>
      <c r="F195" s="1" t="s">
        <v>1926</v>
      </c>
      <c r="G195" s="1" t="s">
        <v>1927</v>
      </c>
      <c r="H195" s="1" t="s">
        <v>1928</v>
      </c>
      <c r="I195" s="1" t="s">
        <v>1929</v>
      </c>
      <c r="J195" s="1" t="s">
        <v>1930</v>
      </c>
      <c r="K195" s="1" t="s">
        <v>1931</v>
      </c>
    </row>
    <row r="196">
      <c r="A196" s="1">
        <v>195.0</v>
      </c>
      <c r="B196" s="1" t="s">
        <v>1932</v>
      </c>
      <c r="C196" s="1" t="s">
        <v>1933</v>
      </c>
      <c r="D196" s="1" t="s">
        <v>1934</v>
      </c>
      <c r="E196" s="1" t="s">
        <v>1935</v>
      </c>
      <c r="F196" s="1" t="s">
        <v>1936</v>
      </c>
      <c r="G196" s="1" t="s">
        <v>1937</v>
      </c>
      <c r="H196" s="1" t="s">
        <v>1938</v>
      </c>
      <c r="I196" s="1" t="s">
        <v>1118</v>
      </c>
      <c r="J196" s="1" t="s">
        <v>1939</v>
      </c>
      <c r="K196" s="1" t="s">
        <v>1940</v>
      </c>
    </row>
    <row r="197">
      <c r="A197" s="1">
        <v>196.0</v>
      </c>
      <c r="B197" s="1" t="s">
        <v>1941</v>
      </c>
      <c r="C197" s="1" t="s">
        <v>1942</v>
      </c>
      <c r="D197" s="1" t="s">
        <v>1943</v>
      </c>
      <c r="E197" s="1" t="s">
        <v>1944</v>
      </c>
      <c r="F197" s="1" t="s">
        <v>1945</v>
      </c>
      <c r="G197" s="1" t="s">
        <v>1946</v>
      </c>
      <c r="H197" s="1" t="s">
        <v>1947</v>
      </c>
      <c r="I197" s="1" t="s">
        <v>1948</v>
      </c>
      <c r="J197" s="1" t="s">
        <v>1949</v>
      </c>
      <c r="K197" s="1" t="s">
        <v>1950</v>
      </c>
    </row>
    <row r="198">
      <c r="A198" s="1">
        <v>197.0</v>
      </c>
      <c r="B198" s="1" t="s">
        <v>1951</v>
      </c>
      <c r="C198" s="1" t="s">
        <v>283</v>
      </c>
      <c r="D198" s="1" t="s">
        <v>1952</v>
      </c>
      <c r="E198" s="1" t="s">
        <v>1953</v>
      </c>
      <c r="F198" s="1" t="s">
        <v>1662</v>
      </c>
      <c r="G198" s="1" t="s">
        <v>1954</v>
      </c>
      <c r="H198" s="1" t="s">
        <v>1955</v>
      </c>
      <c r="I198" s="1" t="s">
        <v>1664</v>
      </c>
      <c r="J198" s="1" t="s">
        <v>1956</v>
      </c>
      <c r="K198" s="1" t="s">
        <v>1666</v>
      </c>
    </row>
    <row r="199">
      <c r="A199" s="1">
        <v>198.0</v>
      </c>
      <c r="B199" s="1" t="s">
        <v>1957</v>
      </c>
      <c r="C199" s="1" t="s">
        <v>1958</v>
      </c>
      <c r="D199" s="1" t="s">
        <v>1959</v>
      </c>
      <c r="E199" s="1" t="s">
        <v>1960</v>
      </c>
      <c r="F199" s="1" t="s">
        <v>1961</v>
      </c>
      <c r="G199" s="1" t="s">
        <v>1962</v>
      </c>
      <c r="H199" s="1" t="s">
        <v>1963</v>
      </c>
      <c r="I199" s="1" t="s">
        <v>1964</v>
      </c>
      <c r="J199" s="1" t="s">
        <v>1965</v>
      </c>
      <c r="K199" s="1" t="s">
        <v>1966</v>
      </c>
    </row>
    <row r="200">
      <c r="A200" s="1">
        <v>199.0</v>
      </c>
      <c r="B200" s="1" t="s">
        <v>1967</v>
      </c>
      <c r="C200" s="1" t="s">
        <v>948</v>
      </c>
      <c r="D200" s="1" t="s">
        <v>1968</v>
      </c>
      <c r="E200" s="1" t="s">
        <v>1969</v>
      </c>
      <c r="F200" s="1" t="s">
        <v>1970</v>
      </c>
      <c r="G200" s="1" t="s">
        <v>1971</v>
      </c>
      <c r="H200" s="1" t="s">
        <v>1526</v>
      </c>
      <c r="I200" s="1" t="s">
        <v>1972</v>
      </c>
      <c r="J200" s="1" t="s">
        <v>1973</v>
      </c>
      <c r="K200" s="1" t="s">
        <v>1974</v>
      </c>
    </row>
    <row r="201">
      <c r="A201" s="1">
        <v>200.0</v>
      </c>
      <c r="B201" s="1" t="s">
        <v>1975</v>
      </c>
      <c r="C201" s="1" t="s">
        <v>1976</v>
      </c>
      <c r="D201" s="1" t="s">
        <v>1977</v>
      </c>
      <c r="E201" s="1" t="s">
        <v>1978</v>
      </c>
      <c r="F201" s="1" t="s">
        <v>1979</v>
      </c>
      <c r="G201" s="1" t="s">
        <v>1980</v>
      </c>
      <c r="H201" s="1" t="s">
        <v>1981</v>
      </c>
      <c r="I201" s="1" t="s">
        <v>1982</v>
      </c>
      <c r="J201" s="1" t="s">
        <v>1983</v>
      </c>
      <c r="K201" s="1" t="s">
        <v>431</v>
      </c>
    </row>
    <row r="202">
      <c r="A202" s="1">
        <v>201.0</v>
      </c>
      <c r="B202" s="1" t="s">
        <v>1984</v>
      </c>
      <c r="C202" s="1" t="s">
        <v>1985</v>
      </c>
      <c r="D202" s="1" t="s">
        <v>1986</v>
      </c>
      <c r="E202" s="1" t="s">
        <v>1987</v>
      </c>
      <c r="F202" s="1" t="s">
        <v>1988</v>
      </c>
      <c r="G202" s="1" t="s">
        <v>1989</v>
      </c>
      <c r="H202" s="1" t="s">
        <v>1990</v>
      </c>
      <c r="I202" s="1" t="s">
        <v>1991</v>
      </c>
      <c r="J202" s="1" t="s">
        <v>1992</v>
      </c>
      <c r="K202" s="1" t="s">
        <v>1993</v>
      </c>
    </row>
    <row r="203">
      <c r="A203" s="1">
        <v>202.0</v>
      </c>
      <c r="B203" s="1" t="s">
        <v>1994</v>
      </c>
      <c r="C203" s="1" t="s">
        <v>1995</v>
      </c>
      <c r="D203" s="1" t="s">
        <v>1996</v>
      </c>
      <c r="E203" s="1" t="s">
        <v>1997</v>
      </c>
      <c r="F203" s="1" t="s">
        <v>1998</v>
      </c>
      <c r="G203" s="1" t="s">
        <v>1999</v>
      </c>
      <c r="H203" s="1" t="s">
        <v>2000</v>
      </c>
      <c r="I203" s="1" t="s">
        <v>1991</v>
      </c>
      <c r="J203" s="1" t="s">
        <v>2001</v>
      </c>
      <c r="K203" s="1" t="s">
        <v>1993</v>
      </c>
    </row>
    <row r="204">
      <c r="A204" s="1">
        <v>203.0</v>
      </c>
      <c r="B204" s="1" t="s">
        <v>2002</v>
      </c>
      <c r="C204" s="1" t="s">
        <v>2003</v>
      </c>
      <c r="D204" s="1" t="s">
        <v>2004</v>
      </c>
      <c r="E204" s="1" t="s">
        <v>2005</v>
      </c>
      <c r="F204" s="1" t="s">
        <v>2006</v>
      </c>
      <c r="G204" s="1" t="s">
        <v>2007</v>
      </c>
      <c r="H204" s="1" t="s">
        <v>2008</v>
      </c>
      <c r="I204" s="1" t="s">
        <v>1487</v>
      </c>
      <c r="J204" s="1" t="s">
        <v>2009</v>
      </c>
      <c r="K204" s="1" t="s">
        <v>2010</v>
      </c>
    </row>
    <row r="205">
      <c r="A205" s="1">
        <v>204.0</v>
      </c>
      <c r="B205" s="1" t="s">
        <v>2011</v>
      </c>
      <c r="C205" s="1" t="s">
        <v>2012</v>
      </c>
      <c r="D205" s="1" t="s">
        <v>2013</v>
      </c>
      <c r="E205" s="1" t="s">
        <v>2014</v>
      </c>
      <c r="F205" s="1" t="s">
        <v>2015</v>
      </c>
      <c r="G205" s="1" t="s">
        <v>2016</v>
      </c>
      <c r="H205" s="1" t="s">
        <v>1127</v>
      </c>
      <c r="I205" s="1" t="s">
        <v>2017</v>
      </c>
      <c r="J205" s="1" t="s">
        <v>2018</v>
      </c>
      <c r="K205" s="1" t="s">
        <v>2019</v>
      </c>
    </row>
    <row r="206">
      <c r="A206" s="1">
        <v>205.0</v>
      </c>
      <c r="B206" s="1" t="s">
        <v>2020</v>
      </c>
      <c r="C206" s="1" t="s">
        <v>2021</v>
      </c>
      <c r="D206" s="1" t="s">
        <v>2022</v>
      </c>
      <c r="E206" s="1" t="s">
        <v>2023</v>
      </c>
      <c r="F206" s="1" t="s">
        <v>796</v>
      </c>
      <c r="G206" s="1" t="s">
        <v>2024</v>
      </c>
      <c r="H206" s="1" t="s">
        <v>2025</v>
      </c>
      <c r="I206" s="1" t="s">
        <v>1864</v>
      </c>
      <c r="J206" s="1" t="s">
        <v>2026</v>
      </c>
      <c r="K206" s="1" t="s">
        <v>801</v>
      </c>
    </row>
    <row r="207">
      <c r="A207" s="1">
        <v>206.0</v>
      </c>
      <c r="B207" s="1" t="s">
        <v>2027</v>
      </c>
      <c r="C207" s="1" t="s">
        <v>1327</v>
      </c>
      <c r="D207" s="1" t="s">
        <v>2028</v>
      </c>
      <c r="E207" s="1" t="s">
        <v>2029</v>
      </c>
      <c r="F207" s="1" t="s">
        <v>2030</v>
      </c>
      <c r="G207" s="1" t="s">
        <v>2031</v>
      </c>
      <c r="H207" s="1" t="s">
        <v>2032</v>
      </c>
      <c r="I207" s="1" t="s">
        <v>2033</v>
      </c>
      <c r="J207" s="1" t="s">
        <v>2034</v>
      </c>
      <c r="K207" s="1" t="s">
        <v>2035</v>
      </c>
    </row>
    <row r="208">
      <c r="A208" s="1">
        <v>207.0</v>
      </c>
      <c r="B208" s="1" t="s">
        <v>2036</v>
      </c>
      <c r="C208" s="1" t="s">
        <v>2037</v>
      </c>
      <c r="D208" s="1" t="s">
        <v>2038</v>
      </c>
      <c r="E208" s="1" t="s">
        <v>960</v>
      </c>
      <c r="F208" s="1" t="s">
        <v>2039</v>
      </c>
      <c r="G208" s="1" t="s">
        <v>2040</v>
      </c>
      <c r="H208" s="1" t="s">
        <v>2041</v>
      </c>
      <c r="I208" s="1" t="s">
        <v>2042</v>
      </c>
      <c r="J208" s="1" t="s">
        <v>2043</v>
      </c>
      <c r="K208" s="1" t="s">
        <v>966</v>
      </c>
    </row>
    <row r="209">
      <c r="A209" s="1">
        <v>208.0</v>
      </c>
      <c r="B209" s="1" t="s">
        <v>2044</v>
      </c>
      <c r="C209" s="1" t="s">
        <v>2045</v>
      </c>
      <c r="D209" s="1" t="s">
        <v>2046</v>
      </c>
      <c r="E209" s="1" t="s">
        <v>2047</v>
      </c>
      <c r="F209" s="1" t="s">
        <v>2048</v>
      </c>
      <c r="G209" s="1" t="s">
        <v>2049</v>
      </c>
      <c r="H209" s="1" t="s">
        <v>2050</v>
      </c>
      <c r="I209" s="1" t="s">
        <v>2051</v>
      </c>
      <c r="J209" s="1" t="s">
        <v>2052</v>
      </c>
      <c r="K209" s="1" t="s">
        <v>2053</v>
      </c>
    </row>
    <row r="210">
      <c r="A210" s="1">
        <v>209.0</v>
      </c>
      <c r="B210" s="1" t="s">
        <v>2054</v>
      </c>
      <c r="C210" s="1" t="s">
        <v>2055</v>
      </c>
      <c r="D210" s="1" t="s">
        <v>2056</v>
      </c>
      <c r="E210" s="1" t="s">
        <v>2057</v>
      </c>
      <c r="F210" s="1" t="s">
        <v>2058</v>
      </c>
      <c r="G210" s="1" t="s">
        <v>2059</v>
      </c>
      <c r="H210" s="1" t="s">
        <v>2060</v>
      </c>
      <c r="I210" s="1" t="s">
        <v>2061</v>
      </c>
      <c r="J210" s="1" t="s">
        <v>2062</v>
      </c>
      <c r="K210" s="1" t="s">
        <v>2063</v>
      </c>
    </row>
    <row r="211">
      <c r="A211" s="1">
        <v>210.0</v>
      </c>
      <c r="B211" s="1" t="s">
        <v>2064</v>
      </c>
      <c r="C211" s="1" t="s">
        <v>2065</v>
      </c>
      <c r="D211" s="1" t="s">
        <v>2066</v>
      </c>
      <c r="E211" s="1" t="s">
        <v>2067</v>
      </c>
      <c r="F211" s="1" t="s">
        <v>2068</v>
      </c>
      <c r="G211" s="1" t="s">
        <v>2069</v>
      </c>
      <c r="H211" s="1" t="s">
        <v>2070</v>
      </c>
      <c r="I211" s="1" t="s">
        <v>2071</v>
      </c>
      <c r="J211" s="1" t="s">
        <v>2072</v>
      </c>
      <c r="K211" s="1" t="s">
        <v>2073</v>
      </c>
    </row>
    <row r="212">
      <c r="A212" s="1">
        <v>211.0</v>
      </c>
      <c r="B212" s="1" t="s">
        <v>2074</v>
      </c>
      <c r="C212" s="1" t="s">
        <v>2075</v>
      </c>
      <c r="D212" s="1" t="s">
        <v>2076</v>
      </c>
      <c r="E212" s="1" t="s">
        <v>2077</v>
      </c>
      <c r="F212" s="1" t="s">
        <v>2078</v>
      </c>
      <c r="G212" s="1" t="s">
        <v>2079</v>
      </c>
      <c r="H212" s="1" t="s">
        <v>2080</v>
      </c>
      <c r="I212" s="1" t="s">
        <v>2081</v>
      </c>
      <c r="J212" s="1" t="s">
        <v>2082</v>
      </c>
      <c r="K212" s="1" t="s">
        <v>2083</v>
      </c>
    </row>
    <row r="213">
      <c r="A213" s="1">
        <v>212.0</v>
      </c>
      <c r="B213" s="1" t="s">
        <v>2084</v>
      </c>
      <c r="C213" s="1" t="s">
        <v>2085</v>
      </c>
      <c r="D213" s="1" t="s">
        <v>2086</v>
      </c>
      <c r="E213" s="1" t="s">
        <v>2087</v>
      </c>
      <c r="F213" s="1" t="s">
        <v>2088</v>
      </c>
      <c r="G213" s="1" t="s">
        <v>2089</v>
      </c>
      <c r="H213" s="1" t="s">
        <v>2090</v>
      </c>
      <c r="I213" s="1" t="s">
        <v>2091</v>
      </c>
      <c r="J213" s="1" t="s">
        <v>2092</v>
      </c>
      <c r="K213" s="1" t="s">
        <v>2093</v>
      </c>
    </row>
    <row r="214">
      <c r="A214" s="1">
        <v>213.0</v>
      </c>
      <c r="B214" s="1" t="s">
        <v>2094</v>
      </c>
      <c r="C214" s="1" t="s">
        <v>2095</v>
      </c>
      <c r="D214" s="1" t="s">
        <v>2096</v>
      </c>
      <c r="E214" s="1" t="s">
        <v>2097</v>
      </c>
      <c r="F214" s="1" t="s">
        <v>2098</v>
      </c>
      <c r="G214" s="1" t="s">
        <v>2099</v>
      </c>
      <c r="H214" s="1" t="s">
        <v>2100</v>
      </c>
      <c r="I214" s="1" t="s">
        <v>2101</v>
      </c>
      <c r="J214" s="1" t="s">
        <v>2102</v>
      </c>
      <c r="K214" s="1" t="s">
        <v>2103</v>
      </c>
    </row>
    <row r="215">
      <c r="A215" s="1">
        <v>214.0</v>
      </c>
      <c r="B215" s="1" t="s">
        <v>2104</v>
      </c>
      <c r="C215" s="1" t="s">
        <v>2105</v>
      </c>
      <c r="D215" s="1" t="s">
        <v>2106</v>
      </c>
      <c r="E215" s="1" t="s">
        <v>2107</v>
      </c>
      <c r="F215" s="1" t="s">
        <v>2108</v>
      </c>
      <c r="G215" s="1" t="s">
        <v>2109</v>
      </c>
      <c r="H215" s="1" t="s">
        <v>2110</v>
      </c>
      <c r="I215" s="1" t="s">
        <v>129</v>
      </c>
      <c r="J215" s="1" t="s">
        <v>2111</v>
      </c>
      <c r="K215" s="1" t="s">
        <v>2112</v>
      </c>
    </row>
    <row r="216">
      <c r="A216" s="1">
        <v>215.0</v>
      </c>
      <c r="B216" s="1" t="s">
        <v>2113</v>
      </c>
      <c r="C216" s="1" t="s">
        <v>1995</v>
      </c>
      <c r="D216" s="1" t="s">
        <v>2114</v>
      </c>
      <c r="E216" s="1" t="s">
        <v>2115</v>
      </c>
      <c r="F216" s="1" t="s">
        <v>2116</v>
      </c>
      <c r="G216" s="1" t="s">
        <v>2117</v>
      </c>
      <c r="H216" s="1" t="s">
        <v>2118</v>
      </c>
      <c r="I216" s="1" t="s">
        <v>2119</v>
      </c>
      <c r="J216" s="1" t="s">
        <v>2120</v>
      </c>
      <c r="K216" s="1" t="s">
        <v>1993</v>
      </c>
    </row>
    <row r="217">
      <c r="A217" s="1">
        <v>216.0</v>
      </c>
      <c r="B217" s="1" t="s">
        <v>2121</v>
      </c>
      <c r="C217" s="1" t="s">
        <v>2122</v>
      </c>
      <c r="D217" s="1" t="s">
        <v>2123</v>
      </c>
      <c r="E217" s="1" t="s">
        <v>2124</v>
      </c>
      <c r="F217" s="1" t="s">
        <v>2125</v>
      </c>
      <c r="G217" s="1" t="s">
        <v>2126</v>
      </c>
      <c r="H217" s="1" t="s">
        <v>2127</v>
      </c>
      <c r="I217" s="1" t="s">
        <v>2128</v>
      </c>
      <c r="J217" s="1" t="s">
        <v>2129</v>
      </c>
      <c r="K217" s="1" t="s">
        <v>2130</v>
      </c>
    </row>
    <row r="218">
      <c r="A218" s="1">
        <v>217.0</v>
      </c>
      <c r="B218" s="1" t="s">
        <v>2131</v>
      </c>
      <c r="C218" s="1" t="s">
        <v>2132</v>
      </c>
      <c r="D218" s="1" t="s">
        <v>2133</v>
      </c>
      <c r="E218" s="1" t="s">
        <v>2134</v>
      </c>
      <c r="F218" s="1" t="s">
        <v>2135</v>
      </c>
      <c r="G218" s="1" t="s">
        <v>2136</v>
      </c>
      <c r="H218" s="1" t="s">
        <v>2137</v>
      </c>
      <c r="I218" s="1" t="s">
        <v>2138</v>
      </c>
      <c r="J218" s="1" t="s">
        <v>2139</v>
      </c>
      <c r="K218" s="1" t="s">
        <v>2140</v>
      </c>
    </row>
    <row r="219">
      <c r="A219" s="1">
        <v>218.0</v>
      </c>
      <c r="B219" s="1" t="s">
        <v>2141</v>
      </c>
      <c r="C219" s="1" t="s">
        <v>2142</v>
      </c>
      <c r="D219" s="1" t="s">
        <v>2143</v>
      </c>
      <c r="E219" s="1" t="s">
        <v>2144</v>
      </c>
      <c r="F219" s="1" t="s">
        <v>1926</v>
      </c>
      <c r="G219" s="1" t="s">
        <v>2145</v>
      </c>
      <c r="H219" s="1" t="s">
        <v>1928</v>
      </c>
      <c r="I219" s="1" t="s">
        <v>2146</v>
      </c>
      <c r="J219" s="1" t="s">
        <v>2147</v>
      </c>
      <c r="K219" s="1" t="s">
        <v>2148</v>
      </c>
    </row>
    <row r="220">
      <c r="A220" s="1">
        <v>219.0</v>
      </c>
      <c r="B220" s="1" t="s">
        <v>2149</v>
      </c>
      <c r="C220" s="1" t="s">
        <v>2150</v>
      </c>
      <c r="D220" s="1" t="s">
        <v>2151</v>
      </c>
      <c r="E220" s="1" t="s">
        <v>2152</v>
      </c>
      <c r="F220" s="1" t="s">
        <v>2153</v>
      </c>
      <c r="G220" s="1" t="s">
        <v>2154</v>
      </c>
      <c r="H220" s="1" t="s">
        <v>2155</v>
      </c>
      <c r="I220" s="1" t="s">
        <v>2156</v>
      </c>
      <c r="J220" s="1" t="s">
        <v>2157</v>
      </c>
      <c r="K220" s="1" t="s">
        <v>2158</v>
      </c>
    </row>
    <row r="221">
      <c r="A221" s="1">
        <v>220.0</v>
      </c>
      <c r="B221" s="1" t="s">
        <v>2159</v>
      </c>
      <c r="C221" s="1" t="s">
        <v>2160</v>
      </c>
      <c r="D221" s="1" t="s">
        <v>2161</v>
      </c>
      <c r="E221" s="1" t="s">
        <v>2162</v>
      </c>
      <c r="F221" s="1" t="s">
        <v>2163</v>
      </c>
      <c r="G221" s="1" t="s">
        <v>2164</v>
      </c>
      <c r="H221" s="1" t="s">
        <v>2165</v>
      </c>
      <c r="I221" s="1" t="s">
        <v>2166</v>
      </c>
      <c r="J221" s="1" t="s">
        <v>2167</v>
      </c>
      <c r="K221" s="1" t="s">
        <v>2168</v>
      </c>
    </row>
    <row r="222">
      <c r="A222" s="1">
        <v>221.0</v>
      </c>
      <c r="B222" s="1" t="s">
        <v>2169</v>
      </c>
      <c r="C222" s="1" t="s">
        <v>2170</v>
      </c>
      <c r="D222" s="1" t="s">
        <v>2171</v>
      </c>
      <c r="E222" s="1" t="s">
        <v>2172</v>
      </c>
      <c r="F222" s="1" t="s">
        <v>2173</v>
      </c>
      <c r="G222" s="1" t="s">
        <v>2174</v>
      </c>
      <c r="H222" s="1" t="s">
        <v>2175</v>
      </c>
      <c r="I222" s="1" t="s">
        <v>2176</v>
      </c>
      <c r="J222" s="1" t="s">
        <v>2177</v>
      </c>
      <c r="K222" s="1" t="s">
        <v>2178</v>
      </c>
    </row>
    <row r="223">
      <c r="A223" s="1">
        <v>222.0</v>
      </c>
      <c r="B223" s="1" t="s">
        <v>2179</v>
      </c>
      <c r="C223" s="1" t="s">
        <v>2180</v>
      </c>
      <c r="D223" s="1" t="s">
        <v>2181</v>
      </c>
      <c r="E223" s="1" t="s">
        <v>2182</v>
      </c>
      <c r="F223" s="1" t="s">
        <v>1235</v>
      </c>
      <c r="G223" s="1" t="s">
        <v>1236</v>
      </c>
      <c r="H223" s="1" t="s">
        <v>2183</v>
      </c>
      <c r="I223" s="1" t="s">
        <v>2184</v>
      </c>
      <c r="J223" s="1" t="s">
        <v>2185</v>
      </c>
      <c r="K223" s="1" t="s">
        <v>2186</v>
      </c>
    </row>
    <row r="224">
      <c r="A224" s="1">
        <v>223.0</v>
      </c>
      <c r="B224" s="1" t="s">
        <v>2187</v>
      </c>
      <c r="C224" s="1" t="s">
        <v>2188</v>
      </c>
      <c r="D224" s="1" t="s">
        <v>2189</v>
      </c>
      <c r="E224" s="1" t="s">
        <v>2190</v>
      </c>
      <c r="F224" s="1" t="s">
        <v>2191</v>
      </c>
      <c r="G224" s="1" t="s">
        <v>1804</v>
      </c>
      <c r="H224" s="1" t="s">
        <v>2192</v>
      </c>
      <c r="I224" s="1" t="s">
        <v>2193</v>
      </c>
      <c r="J224" s="1" t="s">
        <v>2194</v>
      </c>
      <c r="K224" s="1" t="s">
        <v>2195</v>
      </c>
    </row>
    <row r="225">
      <c r="A225" s="1">
        <v>224.0</v>
      </c>
      <c r="B225" s="1" t="s">
        <v>2196</v>
      </c>
      <c r="C225" s="1" t="s">
        <v>243</v>
      </c>
      <c r="D225" s="1" t="s">
        <v>2197</v>
      </c>
      <c r="E225" s="1" t="s">
        <v>2198</v>
      </c>
      <c r="F225" s="1" t="s">
        <v>246</v>
      </c>
      <c r="G225" s="1" t="s">
        <v>2199</v>
      </c>
      <c r="H225" s="1" t="s">
        <v>2200</v>
      </c>
      <c r="I225" s="1" t="s">
        <v>2201</v>
      </c>
      <c r="J225" s="1" t="s">
        <v>2202</v>
      </c>
      <c r="K225" s="1" t="s">
        <v>2203</v>
      </c>
    </row>
    <row r="226">
      <c r="A226" s="1">
        <v>225.0</v>
      </c>
      <c r="B226" s="1" t="s">
        <v>2204</v>
      </c>
      <c r="C226" s="1" t="s">
        <v>2205</v>
      </c>
      <c r="D226" s="1" t="s">
        <v>2206</v>
      </c>
      <c r="E226" s="1" t="s">
        <v>1189</v>
      </c>
      <c r="F226" s="1" t="s">
        <v>1190</v>
      </c>
      <c r="G226" s="1" t="s">
        <v>1191</v>
      </c>
      <c r="H226" s="1" t="s">
        <v>2207</v>
      </c>
      <c r="I226" s="1" t="s">
        <v>2208</v>
      </c>
      <c r="J226" s="1" t="s">
        <v>2209</v>
      </c>
      <c r="K226" s="1" t="s">
        <v>2210</v>
      </c>
    </row>
    <row r="227">
      <c r="A227" s="1">
        <v>226.0</v>
      </c>
      <c r="B227" s="1" t="s">
        <v>2211</v>
      </c>
      <c r="C227" s="1" t="s">
        <v>2212</v>
      </c>
      <c r="D227" s="1" t="s">
        <v>2213</v>
      </c>
      <c r="E227" s="1" t="s">
        <v>325</v>
      </c>
      <c r="F227" s="1" t="s">
        <v>2214</v>
      </c>
      <c r="G227" s="1" t="s">
        <v>2215</v>
      </c>
      <c r="H227" s="1" t="s">
        <v>2216</v>
      </c>
      <c r="I227" s="1" t="s">
        <v>2217</v>
      </c>
      <c r="J227" s="1" t="s">
        <v>2218</v>
      </c>
      <c r="K227" s="1" t="s">
        <v>2219</v>
      </c>
    </row>
    <row r="228">
      <c r="A228" s="1">
        <v>227.0</v>
      </c>
      <c r="B228" s="1" t="s">
        <v>2220</v>
      </c>
      <c r="C228" s="1" t="s">
        <v>1976</v>
      </c>
      <c r="D228" s="1" t="s">
        <v>2221</v>
      </c>
      <c r="E228" s="1" t="s">
        <v>2222</v>
      </c>
      <c r="F228" s="1" t="s">
        <v>1979</v>
      </c>
      <c r="G228" s="1" t="s">
        <v>2223</v>
      </c>
      <c r="H228" s="1" t="s">
        <v>2224</v>
      </c>
      <c r="I228" s="1" t="s">
        <v>2225</v>
      </c>
      <c r="J228" s="1" t="s">
        <v>2226</v>
      </c>
      <c r="K228" s="1" t="s">
        <v>2227</v>
      </c>
    </row>
    <row r="229">
      <c r="A229" s="1">
        <v>228.0</v>
      </c>
      <c r="B229" s="1" t="s">
        <v>2228</v>
      </c>
      <c r="C229" s="1" t="s">
        <v>2229</v>
      </c>
      <c r="D229" s="1" t="s">
        <v>2230</v>
      </c>
      <c r="E229" s="1" t="s">
        <v>2231</v>
      </c>
      <c r="F229" s="1" t="s">
        <v>2232</v>
      </c>
      <c r="G229" s="1" t="s">
        <v>2233</v>
      </c>
      <c r="H229" s="1" t="s">
        <v>2234</v>
      </c>
      <c r="I229" s="1" t="s">
        <v>2235</v>
      </c>
      <c r="J229" s="1" t="s">
        <v>2236</v>
      </c>
      <c r="K229" s="1" t="s">
        <v>2237</v>
      </c>
    </row>
    <row r="230">
      <c r="A230" s="1">
        <v>229.0</v>
      </c>
      <c r="B230" s="1" t="s">
        <v>2238</v>
      </c>
      <c r="C230" s="1" t="s">
        <v>2239</v>
      </c>
      <c r="D230" s="1" t="s">
        <v>2240</v>
      </c>
      <c r="E230" s="1" t="s">
        <v>1106</v>
      </c>
      <c r="F230" s="1" t="s">
        <v>2241</v>
      </c>
      <c r="G230" s="1" t="s">
        <v>2242</v>
      </c>
      <c r="H230" s="1" t="s">
        <v>993</v>
      </c>
      <c r="I230" s="1" t="s">
        <v>2243</v>
      </c>
      <c r="J230" s="1" t="s">
        <v>2244</v>
      </c>
      <c r="K230" s="1" t="s">
        <v>2245</v>
      </c>
    </row>
    <row r="231">
      <c r="A231" s="1">
        <v>230.0</v>
      </c>
      <c r="B231" s="1" t="s">
        <v>2246</v>
      </c>
      <c r="C231" s="1" t="s">
        <v>2247</v>
      </c>
      <c r="D231" s="1" t="s">
        <v>2248</v>
      </c>
      <c r="E231" s="1" t="s">
        <v>2249</v>
      </c>
      <c r="F231" s="1" t="s">
        <v>2250</v>
      </c>
      <c r="G231" s="1" t="s">
        <v>2251</v>
      </c>
      <c r="H231" s="1" t="s">
        <v>2252</v>
      </c>
      <c r="I231" s="1" t="s">
        <v>2253</v>
      </c>
      <c r="J231" s="1" t="s">
        <v>2254</v>
      </c>
      <c r="K231" s="1" t="s">
        <v>2255</v>
      </c>
    </row>
    <row r="232">
      <c r="A232" s="1">
        <v>231.0</v>
      </c>
      <c r="B232" s="1" t="s">
        <v>2256</v>
      </c>
      <c r="C232" s="1" t="s">
        <v>2257</v>
      </c>
      <c r="D232" s="1" t="s">
        <v>2258</v>
      </c>
      <c r="E232" s="1" t="s">
        <v>2259</v>
      </c>
      <c r="F232" s="1" t="s">
        <v>2260</v>
      </c>
      <c r="G232" s="1" t="s">
        <v>2261</v>
      </c>
      <c r="H232" s="1" t="s">
        <v>2262</v>
      </c>
      <c r="I232" s="1" t="s">
        <v>2263</v>
      </c>
      <c r="J232" s="1" t="s">
        <v>2264</v>
      </c>
      <c r="K232" s="1" t="s">
        <v>2265</v>
      </c>
    </row>
    <row r="233">
      <c r="A233" s="1">
        <v>232.0</v>
      </c>
      <c r="B233" s="1" t="s">
        <v>2266</v>
      </c>
      <c r="C233" s="1" t="s">
        <v>2267</v>
      </c>
      <c r="D233" s="1" t="s">
        <v>2268</v>
      </c>
      <c r="E233" s="1" t="s">
        <v>2269</v>
      </c>
      <c r="F233" s="1" t="s">
        <v>2270</v>
      </c>
      <c r="G233" s="1" t="s">
        <v>2271</v>
      </c>
      <c r="H233" s="1" t="s">
        <v>2272</v>
      </c>
      <c r="I233" s="1" t="s">
        <v>2273</v>
      </c>
      <c r="J233" s="1" t="s">
        <v>2274</v>
      </c>
      <c r="K233" s="1" t="s">
        <v>2275</v>
      </c>
    </row>
    <row r="234">
      <c r="A234" s="1">
        <v>233.0</v>
      </c>
      <c r="B234" s="1" t="s">
        <v>2276</v>
      </c>
      <c r="C234" s="1" t="s">
        <v>1026</v>
      </c>
      <c r="D234" s="1" t="s">
        <v>2277</v>
      </c>
      <c r="E234" s="1" t="s">
        <v>2278</v>
      </c>
      <c r="F234" s="1" t="s">
        <v>2279</v>
      </c>
      <c r="G234" s="1" t="s">
        <v>2280</v>
      </c>
      <c r="H234" s="1" t="s">
        <v>2281</v>
      </c>
      <c r="I234" s="1" t="s">
        <v>2282</v>
      </c>
      <c r="J234" s="1" t="s">
        <v>2283</v>
      </c>
      <c r="K234" s="1" t="s">
        <v>421</v>
      </c>
    </row>
    <row r="235">
      <c r="A235" s="1">
        <v>234.0</v>
      </c>
      <c r="B235" s="1" t="s">
        <v>2284</v>
      </c>
      <c r="C235" s="1" t="s">
        <v>2285</v>
      </c>
      <c r="D235" s="1" t="s">
        <v>2286</v>
      </c>
      <c r="E235" s="1" t="s">
        <v>2287</v>
      </c>
      <c r="F235" s="1" t="s">
        <v>2288</v>
      </c>
      <c r="G235" s="1" t="s">
        <v>2289</v>
      </c>
      <c r="H235" s="1" t="s">
        <v>2290</v>
      </c>
      <c r="I235" s="1" t="s">
        <v>2291</v>
      </c>
      <c r="J235" s="1" t="s">
        <v>2292</v>
      </c>
      <c r="K235" s="1" t="s">
        <v>2293</v>
      </c>
    </row>
    <row r="236">
      <c r="A236" s="1">
        <v>235.0</v>
      </c>
      <c r="B236" s="1" t="s">
        <v>2294</v>
      </c>
      <c r="C236" s="1" t="s">
        <v>383</v>
      </c>
      <c r="D236" s="1" t="s">
        <v>2295</v>
      </c>
      <c r="E236" s="1" t="s">
        <v>2296</v>
      </c>
      <c r="F236" s="1" t="s">
        <v>2297</v>
      </c>
      <c r="G236" s="1" t="s">
        <v>2298</v>
      </c>
      <c r="H236" s="1" t="s">
        <v>2299</v>
      </c>
      <c r="I236" s="1" t="s">
        <v>2300</v>
      </c>
      <c r="J236" s="1" t="s">
        <v>2301</v>
      </c>
      <c r="K236" s="1" t="s">
        <v>391</v>
      </c>
    </row>
    <row r="237">
      <c r="A237" s="1">
        <v>236.0</v>
      </c>
      <c r="B237" s="1" t="s">
        <v>2302</v>
      </c>
      <c r="C237" s="1" t="s">
        <v>2303</v>
      </c>
      <c r="D237" s="1" t="s">
        <v>2304</v>
      </c>
      <c r="E237" s="1" t="s">
        <v>2305</v>
      </c>
      <c r="F237" s="1" t="s">
        <v>2306</v>
      </c>
      <c r="G237" s="1" t="s">
        <v>2307</v>
      </c>
      <c r="H237" s="1" t="s">
        <v>2308</v>
      </c>
      <c r="I237" s="1" t="s">
        <v>2309</v>
      </c>
      <c r="J237" s="1" t="s">
        <v>2310</v>
      </c>
      <c r="K237" s="1" t="s">
        <v>2311</v>
      </c>
    </row>
    <row r="238">
      <c r="A238" s="1">
        <v>237.0</v>
      </c>
      <c r="B238" s="1" t="s">
        <v>2312</v>
      </c>
      <c r="C238" s="1" t="s">
        <v>2313</v>
      </c>
      <c r="D238" s="1" t="s">
        <v>2314</v>
      </c>
      <c r="E238" s="1" t="s">
        <v>415</v>
      </c>
      <c r="F238" s="1" t="s">
        <v>2315</v>
      </c>
      <c r="G238" s="1" t="s">
        <v>2316</v>
      </c>
      <c r="H238" s="1" t="s">
        <v>2317</v>
      </c>
      <c r="I238" s="1" t="s">
        <v>2282</v>
      </c>
      <c r="J238" s="1" t="s">
        <v>2318</v>
      </c>
      <c r="K238" s="1" t="s">
        <v>421</v>
      </c>
    </row>
    <row r="239">
      <c r="A239" s="1">
        <v>238.0</v>
      </c>
      <c r="B239" s="1" t="s">
        <v>2319</v>
      </c>
      <c r="C239" s="1" t="s">
        <v>2320</v>
      </c>
      <c r="D239" s="1" t="s">
        <v>2321</v>
      </c>
      <c r="E239" s="1" t="s">
        <v>2322</v>
      </c>
      <c r="F239" s="1" t="s">
        <v>2323</v>
      </c>
      <c r="G239" s="1" t="s">
        <v>2324</v>
      </c>
      <c r="H239" s="1" t="s">
        <v>2325</v>
      </c>
      <c r="I239" s="1" t="s">
        <v>2326</v>
      </c>
      <c r="J239" s="1" t="s">
        <v>2327</v>
      </c>
      <c r="K239" s="1" t="s">
        <v>2328</v>
      </c>
    </row>
    <row r="240">
      <c r="A240" s="1">
        <v>239.0</v>
      </c>
      <c r="B240" s="1" t="s">
        <v>2329</v>
      </c>
      <c r="C240" s="1" t="s">
        <v>2330</v>
      </c>
      <c r="D240" s="1" t="s">
        <v>2331</v>
      </c>
      <c r="E240" s="1" t="s">
        <v>2332</v>
      </c>
      <c r="F240" s="1" t="s">
        <v>1398</v>
      </c>
      <c r="G240" s="1" t="s">
        <v>2333</v>
      </c>
      <c r="H240" s="1" t="s">
        <v>2334</v>
      </c>
      <c r="I240" s="1" t="s">
        <v>2335</v>
      </c>
      <c r="J240" s="1" t="s">
        <v>2336</v>
      </c>
      <c r="K240" s="1" t="s">
        <v>2337</v>
      </c>
    </row>
    <row r="241">
      <c r="A241" s="1">
        <v>240.0</v>
      </c>
      <c r="B241" s="1" t="s">
        <v>2338</v>
      </c>
      <c r="C241" s="1" t="s">
        <v>2339</v>
      </c>
      <c r="D241" s="1" t="s">
        <v>2340</v>
      </c>
      <c r="E241" s="1" t="s">
        <v>2341</v>
      </c>
      <c r="F241" s="1" t="s">
        <v>2342</v>
      </c>
      <c r="G241" s="1" t="s">
        <v>2343</v>
      </c>
      <c r="H241" s="1" t="s">
        <v>2344</v>
      </c>
      <c r="I241" s="1" t="s">
        <v>2345</v>
      </c>
      <c r="J241" s="1" t="s">
        <v>2346</v>
      </c>
      <c r="K241" s="1" t="s">
        <v>2347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1">
        <v>0.09014</v>
      </c>
      <c r="C1" s="1" t="s">
        <v>36</v>
      </c>
      <c r="I1" s="1" t="s">
        <v>37</v>
      </c>
    </row>
    <row r="2">
      <c r="A2" s="1">
        <v>1.0</v>
      </c>
      <c r="B2" s="1">
        <v>0.15143</v>
      </c>
      <c r="C2" s="1" t="s">
        <v>38</v>
      </c>
    </row>
    <row r="3">
      <c r="A3" s="1">
        <v>2.0</v>
      </c>
      <c r="B3" s="1">
        <v>0.98191</v>
      </c>
      <c r="C3" s="1" t="s">
        <v>39</v>
      </c>
      <c r="I3" s="1" t="s">
        <v>40</v>
      </c>
    </row>
    <row r="4">
      <c r="A4" s="1">
        <v>3.0</v>
      </c>
      <c r="B4" s="1">
        <v>0.31512</v>
      </c>
      <c r="C4" s="1" t="s">
        <v>41</v>
      </c>
      <c r="I4" s="1" t="s">
        <v>42</v>
      </c>
    </row>
    <row r="5">
      <c r="A5" s="1">
        <v>4.0</v>
      </c>
      <c r="B5" s="1">
        <v>1.1403</v>
      </c>
      <c r="C5" s="1" t="s">
        <v>43</v>
      </c>
      <c r="I5" s="1" t="s">
        <v>44</v>
      </c>
    </row>
    <row r="6">
      <c r="A6" s="1">
        <v>5.0</v>
      </c>
      <c r="B6" s="1">
        <v>0.09839</v>
      </c>
      <c r="C6" s="1" t="s">
        <v>45</v>
      </c>
      <c r="I6" s="1" t="s">
        <v>46</v>
      </c>
    </row>
    <row r="7">
      <c r="A7" s="1">
        <v>6.0</v>
      </c>
      <c r="B7" s="1">
        <v>0.17473</v>
      </c>
      <c r="C7" s="1" t="s">
        <v>47</v>
      </c>
      <c r="I7" s="1" t="s">
        <v>32</v>
      </c>
    </row>
    <row r="8">
      <c r="A8" s="1">
        <v>7.0</v>
      </c>
      <c r="B8" s="1">
        <v>1.63869</v>
      </c>
      <c r="C8" s="1" t="s">
        <v>48</v>
      </c>
      <c r="I8" s="1" t="s">
        <v>49</v>
      </c>
    </row>
    <row r="9">
      <c r="A9" s="1">
        <v>8.0</v>
      </c>
      <c r="B9" s="1">
        <v>0.15014</v>
      </c>
      <c r="C9" s="1" t="s">
        <v>50</v>
      </c>
      <c r="I9" s="1" t="s">
        <v>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0.0</v>
      </c>
      <c r="B1" s="1" t="s">
        <v>2348</v>
      </c>
      <c r="C1" s="1" t="s">
        <v>2349</v>
      </c>
      <c r="D1" s="1" t="s">
        <v>2350</v>
      </c>
      <c r="E1" s="1" t="s">
        <v>2351</v>
      </c>
      <c r="F1" s="1" t="s">
        <v>2352</v>
      </c>
      <c r="G1" s="1" t="s">
        <v>2353</v>
      </c>
      <c r="H1" s="1" t="s">
        <v>2354</v>
      </c>
      <c r="I1" s="1" t="s">
        <v>2355</v>
      </c>
      <c r="J1" s="1" t="s">
        <v>2356</v>
      </c>
      <c r="K1" s="1" t="s">
        <v>2357</v>
      </c>
    </row>
    <row r="2">
      <c r="A2" s="1">
        <v>1.0</v>
      </c>
      <c r="B2" s="1" t="s">
        <v>2358</v>
      </c>
      <c r="C2" s="1" t="s">
        <v>2359</v>
      </c>
      <c r="D2" s="1" t="s">
        <v>2360</v>
      </c>
      <c r="E2" s="1" t="s">
        <v>2361</v>
      </c>
      <c r="F2" s="1" t="s">
        <v>2362</v>
      </c>
      <c r="G2" s="1" t="s">
        <v>2363</v>
      </c>
      <c r="H2" s="1" t="s">
        <v>2364</v>
      </c>
      <c r="I2" s="1" t="s">
        <v>2365</v>
      </c>
      <c r="J2" s="1" t="s">
        <v>2366</v>
      </c>
      <c r="K2" s="1" t="s">
        <v>2367</v>
      </c>
    </row>
    <row r="3">
      <c r="A3" s="1">
        <v>2.0</v>
      </c>
      <c r="B3" s="1" t="s">
        <v>2368</v>
      </c>
      <c r="C3" s="1" t="s">
        <v>2369</v>
      </c>
      <c r="D3" s="1" t="s">
        <v>2370</v>
      </c>
      <c r="E3" s="1" t="s">
        <v>2371</v>
      </c>
      <c r="F3" s="1" t="s">
        <v>2372</v>
      </c>
      <c r="G3" s="1" t="s">
        <v>2373</v>
      </c>
      <c r="H3" s="1" t="s">
        <v>2374</v>
      </c>
      <c r="I3" s="1" t="s">
        <v>2375</v>
      </c>
      <c r="J3" s="1" t="s">
        <v>2376</v>
      </c>
      <c r="K3" s="1" t="s">
        <v>2377</v>
      </c>
    </row>
    <row r="4">
      <c r="A4" s="1">
        <v>3.0</v>
      </c>
      <c r="B4" s="1" t="s">
        <v>2378</v>
      </c>
      <c r="C4" s="1" t="s">
        <v>2379</v>
      </c>
      <c r="D4" s="1" t="s">
        <v>2380</v>
      </c>
      <c r="E4" s="1" t="s">
        <v>2381</v>
      </c>
      <c r="F4" s="1" t="s">
        <v>2382</v>
      </c>
      <c r="G4" s="1" t="s">
        <v>2383</v>
      </c>
      <c r="H4" s="1" t="s">
        <v>2384</v>
      </c>
      <c r="I4" s="1" t="s">
        <v>2385</v>
      </c>
      <c r="J4" s="1" t="s">
        <v>2386</v>
      </c>
      <c r="K4" s="1" t="s">
        <v>2387</v>
      </c>
    </row>
    <row r="5">
      <c r="A5" s="1">
        <v>4.0</v>
      </c>
      <c r="B5" s="1" t="s">
        <v>2388</v>
      </c>
      <c r="C5" s="1" t="s">
        <v>2389</v>
      </c>
      <c r="D5" s="1" t="s">
        <v>2390</v>
      </c>
      <c r="E5" s="1" t="s">
        <v>2391</v>
      </c>
      <c r="F5" s="1" t="s">
        <v>2392</v>
      </c>
      <c r="G5" s="1" t="s">
        <v>2393</v>
      </c>
      <c r="H5" s="1" t="s">
        <v>2394</v>
      </c>
      <c r="I5" s="1" t="s">
        <v>2395</v>
      </c>
      <c r="J5" s="1" t="s">
        <v>2396</v>
      </c>
      <c r="K5" s="1" t="s">
        <v>2397</v>
      </c>
    </row>
    <row r="6">
      <c r="A6" s="1">
        <v>5.0</v>
      </c>
      <c r="B6" s="1" t="s">
        <v>2398</v>
      </c>
      <c r="C6" s="1" t="s">
        <v>2399</v>
      </c>
      <c r="D6" s="1" t="s">
        <v>2400</v>
      </c>
      <c r="E6" s="1" t="s">
        <v>2401</v>
      </c>
      <c r="F6" s="1" t="s">
        <v>2402</v>
      </c>
      <c r="G6" s="1" t="s">
        <v>2403</v>
      </c>
      <c r="H6" s="1" t="s">
        <v>2404</v>
      </c>
      <c r="I6" s="1" t="s">
        <v>2405</v>
      </c>
      <c r="J6" s="1" t="s">
        <v>2406</v>
      </c>
      <c r="K6" s="1" t="s">
        <v>2407</v>
      </c>
    </row>
    <row r="7">
      <c r="A7" s="1">
        <v>6.0</v>
      </c>
      <c r="B7" s="1" t="s">
        <v>2408</v>
      </c>
      <c r="C7" s="1" t="s">
        <v>2409</v>
      </c>
      <c r="D7" s="1" t="s">
        <v>2410</v>
      </c>
      <c r="E7" s="1" t="s">
        <v>2411</v>
      </c>
      <c r="F7" s="1" t="s">
        <v>2412</v>
      </c>
      <c r="G7" s="1" t="s">
        <v>2413</v>
      </c>
      <c r="H7" s="1" t="s">
        <v>2414</v>
      </c>
      <c r="I7" s="1" t="s">
        <v>2415</v>
      </c>
      <c r="J7" s="1" t="s">
        <v>2416</v>
      </c>
      <c r="K7" s="1" t="s">
        <v>2417</v>
      </c>
    </row>
    <row r="8">
      <c r="A8" s="1">
        <v>7.0</v>
      </c>
      <c r="B8" s="1" t="s">
        <v>2418</v>
      </c>
      <c r="C8" s="1" t="s">
        <v>2419</v>
      </c>
      <c r="D8" s="1" t="s">
        <v>2420</v>
      </c>
      <c r="E8" s="1" t="s">
        <v>2421</v>
      </c>
      <c r="F8" s="1" t="s">
        <v>2422</v>
      </c>
      <c r="G8" s="1" t="s">
        <v>2423</v>
      </c>
      <c r="H8" s="1" t="s">
        <v>2424</v>
      </c>
      <c r="I8" s="1" t="s">
        <v>2425</v>
      </c>
      <c r="J8" s="1" t="s">
        <v>2426</v>
      </c>
      <c r="K8" s="1" t="s">
        <v>2427</v>
      </c>
    </row>
    <row r="9">
      <c r="A9" s="1">
        <v>8.0</v>
      </c>
      <c r="B9" s="1" t="s">
        <v>2428</v>
      </c>
      <c r="C9" s="1" t="s">
        <v>2429</v>
      </c>
      <c r="D9" s="1" t="s">
        <v>2430</v>
      </c>
      <c r="E9" s="1" t="s">
        <v>2431</v>
      </c>
      <c r="F9" s="1" t="s">
        <v>2432</v>
      </c>
      <c r="G9" s="1" t="s">
        <v>2433</v>
      </c>
      <c r="H9" s="1" t="s">
        <v>2434</v>
      </c>
      <c r="I9" s="1" t="s">
        <v>2435</v>
      </c>
      <c r="J9" s="1" t="s">
        <v>2436</v>
      </c>
      <c r="K9" s="1" t="s">
        <v>2437</v>
      </c>
    </row>
    <row r="10">
      <c r="A10" s="1">
        <v>9.0</v>
      </c>
      <c r="B10" s="1" t="s">
        <v>2438</v>
      </c>
      <c r="C10" s="1" t="s">
        <v>2439</v>
      </c>
      <c r="D10" s="1" t="s">
        <v>2440</v>
      </c>
      <c r="E10" s="1" t="s">
        <v>2441</v>
      </c>
      <c r="F10" s="1" t="s">
        <v>2442</v>
      </c>
      <c r="G10" s="1" t="s">
        <v>2443</v>
      </c>
      <c r="H10" s="1" t="s">
        <v>2444</v>
      </c>
      <c r="I10" s="1" t="s">
        <v>2445</v>
      </c>
      <c r="J10" s="1" t="s">
        <v>2446</v>
      </c>
      <c r="K10" s="1" t="s">
        <v>2447</v>
      </c>
    </row>
    <row r="11">
      <c r="A11" s="1">
        <v>10.0</v>
      </c>
      <c r="B11" s="1" t="s">
        <v>2448</v>
      </c>
      <c r="C11" s="1" t="s">
        <v>2449</v>
      </c>
      <c r="D11" s="1" t="s">
        <v>2450</v>
      </c>
      <c r="E11" s="1" t="s">
        <v>2451</v>
      </c>
      <c r="F11" s="1" t="s">
        <v>2452</v>
      </c>
      <c r="G11" s="1" t="s">
        <v>2453</v>
      </c>
      <c r="H11" s="1" t="s">
        <v>2454</v>
      </c>
      <c r="I11" s="1" t="s">
        <v>2455</v>
      </c>
      <c r="J11" s="1" t="s">
        <v>2456</v>
      </c>
      <c r="K11" s="1" t="s">
        <v>2457</v>
      </c>
    </row>
    <row r="12">
      <c r="A12" s="1">
        <v>11.0</v>
      </c>
      <c r="B12" s="1" t="s">
        <v>2458</v>
      </c>
      <c r="C12" s="1" t="s">
        <v>2459</v>
      </c>
      <c r="D12" s="1" t="s">
        <v>2460</v>
      </c>
      <c r="E12" s="1" t="s">
        <v>2461</v>
      </c>
      <c r="F12" s="1" t="s">
        <v>2462</v>
      </c>
      <c r="G12" s="1" t="s">
        <v>2463</v>
      </c>
      <c r="H12" s="1" t="s">
        <v>2464</v>
      </c>
      <c r="I12" s="1" t="s">
        <v>2465</v>
      </c>
      <c r="J12" s="1" t="s">
        <v>2466</v>
      </c>
      <c r="K12" s="1" t="s">
        <v>2467</v>
      </c>
    </row>
    <row r="13">
      <c r="A13" s="1">
        <v>12.0</v>
      </c>
      <c r="B13" s="1" t="s">
        <v>2468</v>
      </c>
      <c r="C13" s="1" t="s">
        <v>2469</v>
      </c>
      <c r="D13" s="1" t="s">
        <v>2470</v>
      </c>
      <c r="E13" s="1" t="s">
        <v>2471</v>
      </c>
      <c r="F13" s="1" t="s">
        <v>2472</v>
      </c>
      <c r="G13" s="1" t="s">
        <v>2473</v>
      </c>
      <c r="H13" s="1" t="s">
        <v>2474</v>
      </c>
      <c r="I13" s="1" t="s">
        <v>2475</v>
      </c>
      <c r="J13" s="1" t="s">
        <v>2476</v>
      </c>
      <c r="K13" s="1" t="s">
        <v>2477</v>
      </c>
    </row>
    <row r="14">
      <c r="A14" s="1">
        <v>13.0</v>
      </c>
      <c r="B14" s="1" t="s">
        <v>2478</v>
      </c>
      <c r="C14" s="1" t="s">
        <v>2479</v>
      </c>
      <c r="D14" s="1" t="s">
        <v>2480</v>
      </c>
      <c r="E14" s="1" t="s">
        <v>2481</v>
      </c>
      <c r="F14" s="1" t="s">
        <v>2392</v>
      </c>
      <c r="G14" s="1" t="s">
        <v>2482</v>
      </c>
      <c r="H14" s="1" t="s">
        <v>2483</v>
      </c>
      <c r="I14" s="1" t="s">
        <v>2484</v>
      </c>
      <c r="J14" s="1" t="s">
        <v>2485</v>
      </c>
      <c r="K14" s="1" t="s">
        <v>2397</v>
      </c>
    </row>
    <row r="15">
      <c r="A15" s="1">
        <v>14.0</v>
      </c>
      <c r="B15" s="1" t="s">
        <v>2486</v>
      </c>
      <c r="C15" s="1" t="s">
        <v>2487</v>
      </c>
      <c r="D15" s="1" t="s">
        <v>2488</v>
      </c>
      <c r="E15" s="1" t="s">
        <v>2489</v>
      </c>
      <c r="F15" s="1" t="s">
        <v>2490</v>
      </c>
      <c r="G15" s="1" t="s">
        <v>2491</v>
      </c>
      <c r="H15" s="1" t="s">
        <v>2492</v>
      </c>
      <c r="I15" s="1" t="s">
        <v>2493</v>
      </c>
      <c r="J15" s="1" t="s">
        <v>2494</v>
      </c>
      <c r="K15" s="1" t="s">
        <v>2495</v>
      </c>
    </row>
    <row r="16">
      <c r="A16" s="1">
        <v>15.0</v>
      </c>
      <c r="B16" s="1" t="s">
        <v>2496</v>
      </c>
      <c r="C16" s="1" t="s">
        <v>2497</v>
      </c>
      <c r="D16" s="1" t="s">
        <v>2498</v>
      </c>
      <c r="E16" s="1" t="s">
        <v>2499</v>
      </c>
      <c r="F16" s="1" t="s">
        <v>2500</v>
      </c>
      <c r="G16" s="1" t="s">
        <v>2501</v>
      </c>
      <c r="H16" s="1" t="s">
        <v>2502</v>
      </c>
      <c r="I16" s="1" t="s">
        <v>2503</v>
      </c>
      <c r="J16" s="1" t="s">
        <v>2504</v>
      </c>
      <c r="K16" s="1" t="s">
        <v>2505</v>
      </c>
    </row>
    <row r="17">
      <c r="A17" s="1">
        <v>16.0</v>
      </c>
      <c r="B17" s="1" t="s">
        <v>2506</v>
      </c>
      <c r="C17" s="1" t="s">
        <v>2507</v>
      </c>
      <c r="D17" s="1" t="s">
        <v>2508</v>
      </c>
      <c r="E17" s="1" t="s">
        <v>2509</v>
      </c>
      <c r="F17" s="1" t="s">
        <v>2510</v>
      </c>
      <c r="G17" s="1" t="s">
        <v>2511</v>
      </c>
      <c r="H17" s="1" t="s">
        <v>2512</v>
      </c>
      <c r="I17" s="1" t="s">
        <v>2513</v>
      </c>
      <c r="J17" s="1" t="s">
        <v>2514</v>
      </c>
      <c r="K17" s="1" t="s">
        <v>2515</v>
      </c>
    </row>
    <row r="18">
      <c r="A18" s="1">
        <v>17.0</v>
      </c>
      <c r="B18" s="1" t="s">
        <v>2516</v>
      </c>
      <c r="C18" s="1" t="s">
        <v>2517</v>
      </c>
      <c r="D18" s="1" t="s">
        <v>2518</v>
      </c>
      <c r="E18" s="1" t="s">
        <v>2519</v>
      </c>
      <c r="F18" s="1" t="s">
        <v>2520</v>
      </c>
      <c r="G18" s="1" t="s">
        <v>2521</v>
      </c>
      <c r="H18" s="1" t="s">
        <v>2522</v>
      </c>
      <c r="I18" s="1" t="s">
        <v>2523</v>
      </c>
      <c r="J18" s="1" t="s">
        <v>2524</v>
      </c>
      <c r="K18" s="1" t="s">
        <v>2525</v>
      </c>
    </row>
    <row r="19">
      <c r="A19" s="1">
        <v>18.0</v>
      </c>
      <c r="B19" s="1" t="s">
        <v>2526</v>
      </c>
      <c r="C19" s="1" t="s">
        <v>2527</v>
      </c>
      <c r="D19" s="1" t="s">
        <v>2528</v>
      </c>
      <c r="E19" s="1" t="s">
        <v>2529</v>
      </c>
      <c r="F19" s="1" t="s">
        <v>2530</v>
      </c>
      <c r="G19" s="1" t="s">
        <v>2531</v>
      </c>
      <c r="H19" s="1" t="s">
        <v>2532</v>
      </c>
      <c r="I19" s="1" t="s">
        <v>2533</v>
      </c>
      <c r="J19" s="1" t="s">
        <v>2534</v>
      </c>
      <c r="K19" s="1" t="s">
        <v>2535</v>
      </c>
    </row>
    <row r="20">
      <c r="A20" s="1">
        <v>19.0</v>
      </c>
      <c r="B20" s="1" t="s">
        <v>2536</v>
      </c>
      <c r="C20" s="1" t="s">
        <v>2537</v>
      </c>
      <c r="D20" s="1" t="s">
        <v>2538</v>
      </c>
      <c r="E20" s="1" t="s">
        <v>2539</v>
      </c>
      <c r="F20" s="1" t="s">
        <v>2540</v>
      </c>
      <c r="G20" s="1" t="s">
        <v>2541</v>
      </c>
      <c r="H20" s="1" t="s">
        <v>2542</v>
      </c>
      <c r="I20" s="1" t="s">
        <v>2543</v>
      </c>
      <c r="J20" s="1" t="s">
        <v>2544</v>
      </c>
      <c r="K20" s="1" t="s">
        <v>2545</v>
      </c>
    </row>
    <row r="21">
      <c r="A21" s="1">
        <v>20.0</v>
      </c>
      <c r="B21" s="1" t="s">
        <v>2546</v>
      </c>
      <c r="C21" s="1" t="s">
        <v>2547</v>
      </c>
      <c r="D21" s="1" t="s">
        <v>2548</v>
      </c>
      <c r="E21" s="1" t="s">
        <v>2549</v>
      </c>
      <c r="F21" s="1" t="s">
        <v>2550</v>
      </c>
      <c r="G21" s="1" t="s">
        <v>2551</v>
      </c>
      <c r="H21" s="1" t="s">
        <v>2552</v>
      </c>
      <c r="I21" s="1" t="s">
        <v>2553</v>
      </c>
      <c r="J21" s="1" t="s">
        <v>2554</v>
      </c>
      <c r="K21" s="1" t="s">
        <v>2555</v>
      </c>
    </row>
    <row r="22">
      <c r="A22" s="1">
        <v>21.0</v>
      </c>
      <c r="B22" s="1" t="s">
        <v>2556</v>
      </c>
      <c r="C22" s="1" t="s">
        <v>2557</v>
      </c>
      <c r="D22" s="1" t="s">
        <v>2558</v>
      </c>
      <c r="E22" s="1" t="s">
        <v>2559</v>
      </c>
      <c r="F22" s="1" t="s">
        <v>2560</v>
      </c>
      <c r="G22" s="1" t="s">
        <v>2561</v>
      </c>
      <c r="H22" s="1" t="s">
        <v>2562</v>
      </c>
      <c r="I22" s="1" t="s">
        <v>2563</v>
      </c>
      <c r="J22" s="1" t="s">
        <v>2564</v>
      </c>
      <c r="K22" s="1" t="s">
        <v>2565</v>
      </c>
    </row>
    <row r="23">
      <c r="A23" s="1">
        <v>22.0</v>
      </c>
      <c r="B23" s="1" t="s">
        <v>2566</v>
      </c>
      <c r="C23" s="1" t="s">
        <v>2567</v>
      </c>
      <c r="D23" s="1" t="s">
        <v>2568</v>
      </c>
      <c r="E23" s="1" t="s">
        <v>2569</v>
      </c>
      <c r="F23" s="1" t="s">
        <v>2570</v>
      </c>
      <c r="G23" s="1" t="s">
        <v>2571</v>
      </c>
      <c r="H23" s="1" t="s">
        <v>2572</v>
      </c>
      <c r="I23" s="1" t="s">
        <v>2573</v>
      </c>
      <c r="J23" s="1" t="s">
        <v>2574</v>
      </c>
      <c r="K23" s="1" t="s">
        <v>2575</v>
      </c>
    </row>
    <row r="24">
      <c r="A24" s="1">
        <v>23.0</v>
      </c>
      <c r="B24" s="1" t="s">
        <v>2576</v>
      </c>
      <c r="C24" s="1" t="s">
        <v>2577</v>
      </c>
      <c r="D24" s="1" t="s">
        <v>2578</v>
      </c>
      <c r="E24" s="1" t="s">
        <v>2579</v>
      </c>
      <c r="F24" s="1" t="s">
        <v>2580</v>
      </c>
      <c r="G24" s="1" t="s">
        <v>2581</v>
      </c>
      <c r="H24" s="1" t="s">
        <v>2582</v>
      </c>
      <c r="I24" s="1" t="s">
        <v>2583</v>
      </c>
      <c r="J24" s="1" t="s">
        <v>2584</v>
      </c>
      <c r="K24" s="1" t="s">
        <v>2585</v>
      </c>
    </row>
    <row r="25">
      <c r="A25" s="1">
        <v>24.0</v>
      </c>
      <c r="B25" s="1" t="s">
        <v>2586</v>
      </c>
      <c r="C25" s="1" t="s">
        <v>2587</v>
      </c>
      <c r="D25" s="1" t="s">
        <v>2588</v>
      </c>
      <c r="E25" s="1" t="s">
        <v>2589</v>
      </c>
      <c r="F25" s="1" t="s">
        <v>2590</v>
      </c>
      <c r="G25" s="1" t="s">
        <v>2591</v>
      </c>
      <c r="H25" s="1" t="s">
        <v>2592</v>
      </c>
      <c r="I25" s="1" t="s">
        <v>2593</v>
      </c>
      <c r="J25" s="1" t="s">
        <v>2594</v>
      </c>
      <c r="K25" s="1" t="s">
        <v>2595</v>
      </c>
    </row>
    <row r="26">
      <c r="A26" s="1">
        <v>25.0</v>
      </c>
      <c r="B26" s="1" t="s">
        <v>2596</v>
      </c>
      <c r="C26" s="1" t="s">
        <v>2597</v>
      </c>
      <c r="D26" s="1" t="s">
        <v>2598</v>
      </c>
      <c r="E26" s="1" t="s">
        <v>2599</v>
      </c>
      <c r="F26" s="1" t="s">
        <v>2600</v>
      </c>
      <c r="G26" s="1" t="s">
        <v>2601</v>
      </c>
      <c r="H26" s="1" t="s">
        <v>2602</v>
      </c>
      <c r="I26" s="1" t="s">
        <v>2603</v>
      </c>
      <c r="J26" s="1" t="s">
        <v>2604</v>
      </c>
      <c r="K26" s="1" t="s">
        <v>2605</v>
      </c>
    </row>
    <row r="27">
      <c r="A27" s="1">
        <v>26.0</v>
      </c>
      <c r="B27" s="1" t="s">
        <v>2606</v>
      </c>
      <c r="C27" s="1" t="s">
        <v>2607</v>
      </c>
      <c r="D27" s="1" t="s">
        <v>2608</v>
      </c>
      <c r="E27" s="1" t="s">
        <v>2609</v>
      </c>
      <c r="F27" s="1" t="s">
        <v>2610</v>
      </c>
      <c r="G27" s="1" t="s">
        <v>2611</v>
      </c>
      <c r="H27" s="1" t="s">
        <v>2612</v>
      </c>
      <c r="I27" s="1" t="s">
        <v>2613</v>
      </c>
      <c r="J27" s="1" t="s">
        <v>2614</v>
      </c>
      <c r="K27" s="1" t="s">
        <v>2615</v>
      </c>
    </row>
    <row r="28">
      <c r="A28" s="1">
        <v>27.0</v>
      </c>
      <c r="B28" s="1" t="s">
        <v>2616</v>
      </c>
      <c r="C28" s="1" t="s">
        <v>2617</v>
      </c>
      <c r="D28" s="1" t="s">
        <v>2618</v>
      </c>
      <c r="E28" s="1" t="s">
        <v>2619</v>
      </c>
      <c r="F28" s="1" t="s">
        <v>2620</v>
      </c>
      <c r="G28" s="1" t="s">
        <v>2621</v>
      </c>
      <c r="H28" s="1" t="s">
        <v>2622</v>
      </c>
      <c r="I28" s="1" t="s">
        <v>2623</v>
      </c>
      <c r="J28" s="1" t="s">
        <v>2624</v>
      </c>
      <c r="K28" s="1" t="s">
        <v>2625</v>
      </c>
    </row>
    <row r="29">
      <c r="A29" s="1">
        <v>28.0</v>
      </c>
      <c r="B29" s="1" t="s">
        <v>2626</v>
      </c>
      <c r="C29" s="1" t="s">
        <v>2627</v>
      </c>
      <c r="D29" s="1" t="s">
        <v>2628</v>
      </c>
      <c r="E29" s="1" t="s">
        <v>2629</v>
      </c>
      <c r="F29" s="1" t="s">
        <v>2630</v>
      </c>
      <c r="G29" s="1" t="s">
        <v>2631</v>
      </c>
      <c r="H29" s="1" t="s">
        <v>2632</v>
      </c>
      <c r="I29" s="1" t="s">
        <v>2633</v>
      </c>
      <c r="J29" s="1" t="s">
        <v>2634</v>
      </c>
      <c r="K29" s="1" t="s">
        <v>2635</v>
      </c>
    </row>
    <row r="30">
      <c r="A30" s="1">
        <v>29.0</v>
      </c>
      <c r="B30" s="1" t="s">
        <v>2636</v>
      </c>
      <c r="C30" s="1" t="s">
        <v>2637</v>
      </c>
      <c r="D30" s="1" t="s">
        <v>2638</v>
      </c>
      <c r="E30" s="1" t="s">
        <v>2639</v>
      </c>
      <c r="F30" s="1" t="s">
        <v>2640</v>
      </c>
      <c r="G30" s="1" t="s">
        <v>2641</v>
      </c>
      <c r="H30" s="1" t="s">
        <v>2642</v>
      </c>
      <c r="I30" s="1" t="s">
        <v>2643</v>
      </c>
      <c r="J30" s="1" t="s">
        <v>2644</v>
      </c>
      <c r="K30" s="1" t="s">
        <v>2645</v>
      </c>
    </row>
    <row r="31">
      <c r="A31" s="1">
        <v>30.0</v>
      </c>
      <c r="B31" s="1" t="s">
        <v>2646</v>
      </c>
      <c r="C31" s="1" t="s">
        <v>2647</v>
      </c>
      <c r="D31" s="1" t="s">
        <v>2648</v>
      </c>
      <c r="E31" s="1" t="s">
        <v>2649</v>
      </c>
      <c r="F31" s="1" t="s">
        <v>2650</v>
      </c>
      <c r="G31" s="1" t="s">
        <v>2651</v>
      </c>
      <c r="H31" s="1" t="s">
        <v>2652</v>
      </c>
      <c r="I31" s="1" t="s">
        <v>2653</v>
      </c>
      <c r="J31" s="1" t="s">
        <v>2654</v>
      </c>
      <c r="K31" s="1" t="s">
        <v>2655</v>
      </c>
    </row>
    <row r="32">
      <c r="A32" s="1">
        <v>31.0</v>
      </c>
      <c r="B32" s="1" t="s">
        <v>2656</v>
      </c>
      <c r="C32" s="1" t="s">
        <v>2657</v>
      </c>
      <c r="D32" s="1" t="s">
        <v>2648</v>
      </c>
      <c r="E32" s="1" t="s">
        <v>2658</v>
      </c>
      <c r="F32" s="1" t="s">
        <v>2659</v>
      </c>
      <c r="G32" s="1" t="s">
        <v>2660</v>
      </c>
      <c r="H32" s="1" t="s">
        <v>2661</v>
      </c>
      <c r="I32" s="1" t="s">
        <v>2653</v>
      </c>
      <c r="J32" s="1" t="s">
        <v>2662</v>
      </c>
      <c r="K32" s="1" t="s">
        <v>2655</v>
      </c>
    </row>
    <row r="33">
      <c r="A33" s="1">
        <v>32.0</v>
      </c>
      <c r="B33" s="1" t="s">
        <v>2663</v>
      </c>
      <c r="C33" s="1" t="s">
        <v>2664</v>
      </c>
      <c r="D33" s="1" t="s">
        <v>2665</v>
      </c>
      <c r="E33" s="1" t="s">
        <v>2666</v>
      </c>
      <c r="F33" s="1" t="s">
        <v>2667</v>
      </c>
      <c r="G33" s="1" t="s">
        <v>2668</v>
      </c>
      <c r="H33" s="1" t="s">
        <v>2669</v>
      </c>
      <c r="I33" s="1" t="s">
        <v>2670</v>
      </c>
      <c r="J33" s="1" t="s">
        <v>2671</v>
      </c>
      <c r="K33" s="1" t="s">
        <v>2672</v>
      </c>
    </row>
    <row r="34">
      <c r="A34" s="1">
        <v>33.0</v>
      </c>
      <c r="B34" s="1" t="s">
        <v>2673</v>
      </c>
      <c r="C34" s="1" t="s">
        <v>2674</v>
      </c>
      <c r="D34" s="1" t="s">
        <v>2675</v>
      </c>
      <c r="E34" s="1" t="s">
        <v>2676</v>
      </c>
      <c r="F34" s="1" t="s">
        <v>2677</v>
      </c>
      <c r="G34" s="1" t="s">
        <v>2678</v>
      </c>
      <c r="H34" s="1" t="s">
        <v>2679</v>
      </c>
      <c r="I34" s="1" t="s">
        <v>2680</v>
      </c>
      <c r="J34" s="1" t="s">
        <v>2681</v>
      </c>
      <c r="K34" s="1" t="s">
        <v>2682</v>
      </c>
    </row>
    <row r="35">
      <c r="A35" s="1">
        <v>34.0</v>
      </c>
      <c r="B35" s="1" t="s">
        <v>2683</v>
      </c>
      <c r="C35" s="1" t="s">
        <v>2684</v>
      </c>
      <c r="D35" s="1" t="s">
        <v>2685</v>
      </c>
      <c r="E35" s="1" t="s">
        <v>2686</v>
      </c>
      <c r="F35" s="1" t="s">
        <v>2687</v>
      </c>
      <c r="G35" s="1" t="s">
        <v>2688</v>
      </c>
      <c r="H35" s="1" t="s">
        <v>2689</v>
      </c>
      <c r="I35" s="1" t="s">
        <v>2690</v>
      </c>
      <c r="J35" s="1" t="s">
        <v>2691</v>
      </c>
      <c r="K35" s="1" t="s">
        <v>2692</v>
      </c>
    </row>
    <row r="36">
      <c r="A36" s="1">
        <v>35.0</v>
      </c>
      <c r="B36" s="1" t="s">
        <v>2693</v>
      </c>
      <c r="C36" s="1" t="s">
        <v>2694</v>
      </c>
      <c r="D36" s="1" t="s">
        <v>2695</v>
      </c>
      <c r="E36" s="1" t="s">
        <v>2696</v>
      </c>
      <c r="F36" s="1" t="s">
        <v>2697</v>
      </c>
      <c r="G36" s="1" t="s">
        <v>2698</v>
      </c>
      <c r="H36" s="1" t="s">
        <v>2699</v>
      </c>
      <c r="I36" s="1" t="s">
        <v>2700</v>
      </c>
      <c r="J36" s="1" t="s">
        <v>2701</v>
      </c>
      <c r="K36" s="1" t="s">
        <v>2702</v>
      </c>
    </row>
    <row r="37">
      <c r="A37" s="1">
        <v>36.0</v>
      </c>
      <c r="B37" s="1" t="s">
        <v>2703</v>
      </c>
      <c r="C37" s="1" t="s">
        <v>2704</v>
      </c>
      <c r="D37" s="1" t="s">
        <v>2705</v>
      </c>
      <c r="E37" s="1" t="s">
        <v>2706</v>
      </c>
      <c r="F37" s="1" t="s">
        <v>2707</v>
      </c>
      <c r="G37" s="1" t="s">
        <v>2708</v>
      </c>
      <c r="H37" s="1" t="s">
        <v>2709</v>
      </c>
      <c r="I37" s="1" t="s">
        <v>2710</v>
      </c>
      <c r="J37" s="1" t="s">
        <v>2711</v>
      </c>
      <c r="K37" s="1" t="s">
        <v>2712</v>
      </c>
    </row>
    <row r="38">
      <c r="A38" s="1">
        <v>37.0</v>
      </c>
      <c r="B38" s="1" t="s">
        <v>2713</v>
      </c>
      <c r="C38" s="1" t="s">
        <v>2714</v>
      </c>
      <c r="D38" s="1" t="s">
        <v>2715</v>
      </c>
      <c r="E38" s="1" t="s">
        <v>2716</v>
      </c>
      <c r="F38" s="1" t="s">
        <v>2717</v>
      </c>
      <c r="G38" s="1" t="s">
        <v>2718</v>
      </c>
      <c r="H38" s="1" t="s">
        <v>2719</v>
      </c>
      <c r="I38" s="1" t="s">
        <v>2720</v>
      </c>
      <c r="J38" s="1" t="s">
        <v>2721</v>
      </c>
      <c r="K38" s="1" t="s">
        <v>2722</v>
      </c>
    </row>
    <row r="39">
      <c r="A39" s="1">
        <v>38.0</v>
      </c>
      <c r="B39" s="1" t="s">
        <v>2723</v>
      </c>
      <c r="C39" s="1" t="s">
        <v>2724</v>
      </c>
      <c r="D39" s="1" t="s">
        <v>2725</v>
      </c>
      <c r="E39" s="1" t="s">
        <v>2726</v>
      </c>
      <c r="F39" s="1" t="s">
        <v>2727</v>
      </c>
      <c r="G39" s="1" t="s">
        <v>2728</v>
      </c>
      <c r="H39" s="1" t="s">
        <v>2394</v>
      </c>
      <c r="I39" s="1" t="s">
        <v>2729</v>
      </c>
      <c r="J39" s="1" t="s">
        <v>2730</v>
      </c>
      <c r="K39" s="1" t="s">
        <v>2397</v>
      </c>
    </row>
    <row r="40">
      <c r="A40" s="1">
        <v>39.0</v>
      </c>
      <c r="B40" s="1" t="s">
        <v>2731</v>
      </c>
      <c r="C40" s="1" t="s">
        <v>2732</v>
      </c>
      <c r="D40" s="1" t="s">
        <v>2733</v>
      </c>
      <c r="E40" s="1" t="s">
        <v>2734</v>
      </c>
      <c r="F40" s="1" t="s">
        <v>2735</v>
      </c>
      <c r="G40" s="1" t="s">
        <v>2736</v>
      </c>
      <c r="H40" s="1" t="s">
        <v>2737</v>
      </c>
      <c r="I40" s="1" t="s">
        <v>2738</v>
      </c>
      <c r="J40" s="1" t="s">
        <v>2739</v>
      </c>
      <c r="K40" s="1" t="s">
        <v>2740</v>
      </c>
    </row>
    <row r="41">
      <c r="A41" s="1">
        <v>40.0</v>
      </c>
      <c r="B41" s="1" t="s">
        <v>2741</v>
      </c>
      <c r="C41" s="1" t="s">
        <v>2742</v>
      </c>
      <c r="D41" s="1" t="s">
        <v>2743</v>
      </c>
      <c r="E41" s="1" t="s">
        <v>2744</v>
      </c>
      <c r="F41" s="1" t="s">
        <v>2745</v>
      </c>
      <c r="G41" s="1" t="s">
        <v>2746</v>
      </c>
      <c r="H41" s="1" t="s">
        <v>2747</v>
      </c>
      <c r="I41" s="1" t="s">
        <v>2748</v>
      </c>
      <c r="J41" s="1" t="s">
        <v>2749</v>
      </c>
      <c r="K41" s="1" t="s">
        <v>2750</v>
      </c>
    </row>
    <row r="42">
      <c r="A42" s="1">
        <v>41.0</v>
      </c>
      <c r="B42" s="1" t="s">
        <v>2751</v>
      </c>
      <c r="C42" s="1" t="s">
        <v>2664</v>
      </c>
      <c r="D42" s="1" t="s">
        <v>2665</v>
      </c>
      <c r="E42" s="1" t="s">
        <v>2752</v>
      </c>
      <c r="F42" s="1" t="s">
        <v>2753</v>
      </c>
      <c r="G42" s="1" t="s">
        <v>2754</v>
      </c>
      <c r="H42" s="1" t="s">
        <v>2669</v>
      </c>
      <c r="I42" s="1" t="s">
        <v>2755</v>
      </c>
      <c r="J42" s="1" t="s">
        <v>2756</v>
      </c>
      <c r="K42" s="1" t="s">
        <v>2757</v>
      </c>
    </row>
    <row r="43">
      <c r="A43" s="1">
        <v>42.0</v>
      </c>
      <c r="B43" s="1" t="s">
        <v>2758</v>
      </c>
      <c r="C43" s="1" t="s">
        <v>2759</v>
      </c>
      <c r="D43" s="1" t="s">
        <v>2760</v>
      </c>
      <c r="E43" s="1" t="s">
        <v>2761</v>
      </c>
      <c r="F43" s="1" t="s">
        <v>2762</v>
      </c>
      <c r="G43" s="1" t="s">
        <v>2763</v>
      </c>
      <c r="H43" s="1" t="s">
        <v>2764</v>
      </c>
      <c r="I43" s="1" t="s">
        <v>2765</v>
      </c>
      <c r="J43" s="1" t="s">
        <v>2766</v>
      </c>
      <c r="K43" s="1" t="s">
        <v>2767</v>
      </c>
    </row>
    <row r="44">
      <c r="A44" s="1">
        <v>43.0</v>
      </c>
      <c r="B44" s="1" t="s">
        <v>2768</v>
      </c>
      <c r="C44" s="1" t="s">
        <v>2769</v>
      </c>
      <c r="D44" s="1" t="s">
        <v>2770</v>
      </c>
      <c r="E44" s="1" t="s">
        <v>2771</v>
      </c>
      <c r="F44" s="1" t="s">
        <v>2772</v>
      </c>
      <c r="G44" s="1" t="s">
        <v>2773</v>
      </c>
      <c r="H44" s="1" t="s">
        <v>2774</v>
      </c>
      <c r="I44" s="1" t="s">
        <v>2775</v>
      </c>
      <c r="J44" s="1" t="s">
        <v>2776</v>
      </c>
      <c r="K44" s="1" t="s">
        <v>2777</v>
      </c>
    </row>
    <row r="45">
      <c r="A45" s="1">
        <v>44.0</v>
      </c>
      <c r="B45" s="1" t="s">
        <v>2778</v>
      </c>
      <c r="C45" s="1" t="s">
        <v>2779</v>
      </c>
      <c r="D45" s="1" t="s">
        <v>2780</v>
      </c>
      <c r="E45" s="1" t="s">
        <v>2781</v>
      </c>
      <c r="F45" s="1" t="s">
        <v>2782</v>
      </c>
      <c r="G45" s="1" t="s">
        <v>2783</v>
      </c>
      <c r="H45" s="1" t="s">
        <v>2784</v>
      </c>
      <c r="I45" s="1" t="s">
        <v>2785</v>
      </c>
      <c r="J45" s="1" t="s">
        <v>2786</v>
      </c>
      <c r="K45" s="1" t="s">
        <v>2787</v>
      </c>
    </row>
    <row r="46">
      <c r="A46" s="1">
        <v>45.0</v>
      </c>
      <c r="B46" s="1" t="s">
        <v>2788</v>
      </c>
      <c r="C46" s="1" t="s">
        <v>2789</v>
      </c>
      <c r="D46" s="1" t="s">
        <v>2790</v>
      </c>
      <c r="E46" s="1" t="s">
        <v>2791</v>
      </c>
      <c r="F46" s="1" t="s">
        <v>2792</v>
      </c>
      <c r="G46" s="1" t="s">
        <v>2793</v>
      </c>
      <c r="H46" s="1" t="s">
        <v>2794</v>
      </c>
      <c r="I46" s="1" t="s">
        <v>2795</v>
      </c>
      <c r="J46" s="1" t="s">
        <v>2796</v>
      </c>
      <c r="K46" s="1" t="s">
        <v>2797</v>
      </c>
    </row>
    <row r="47">
      <c r="A47" s="1">
        <v>46.0</v>
      </c>
      <c r="B47" s="1" t="s">
        <v>2798</v>
      </c>
      <c r="C47" s="1" t="s">
        <v>2799</v>
      </c>
      <c r="D47" s="1" t="s">
        <v>2800</v>
      </c>
      <c r="E47" s="1" t="s">
        <v>2801</v>
      </c>
      <c r="F47" s="1" t="s">
        <v>2802</v>
      </c>
      <c r="G47" s="1" t="s">
        <v>2803</v>
      </c>
      <c r="H47" s="1" t="s">
        <v>2804</v>
      </c>
      <c r="I47" s="1" t="s">
        <v>2805</v>
      </c>
      <c r="J47" s="1" t="s">
        <v>2749</v>
      </c>
      <c r="K47" s="1" t="s">
        <v>2750</v>
      </c>
    </row>
    <row r="48">
      <c r="A48" s="1">
        <v>47.0</v>
      </c>
      <c r="B48" s="1" t="s">
        <v>2806</v>
      </c>
      <c r="C48" s="1" t="s">
        <v>2807</v>
      </c>
      <c r="D48" s="1" t="s">
        <v>2808</v>
      </c>
      <c r="E48" s="1" t="s">
        <v>2809</v>
      </c>
      <c r="F48" s="1" t="s">
        <v>2810</v>
      </c>
      <c r="G48" s="1" t="s">
        <v>2811</v>
      </c>
      <c r="H48" s="1" t="s">
        <v>2812</v>
      </c>
      <c r="I48" s="1" t="s">
        <v>2813</v>
      </c>
      <c r="J48" s="1" t="s">
        <v>2814</v>
      </c>
      <c r="K48" s="1" t="s">
        <v>2815</v>
      </c>
    </row>
    <row r="49">
      <c r="A49" s="1">
        <v>48.0</v>
      </c>
      <c r="B49" s="1" t="s">
        <v>2816</v>
      </c>
      <c r="C49" s="1" t="s">
        <v>2817</v>
      </c>
      <c r="D49" s="1" t="s">
        <v>2818</v>
      </c>
      <c r="E49" s="1" t="s">
        <v>2819</v>
      </c>
      <c r="F49" s="1" t="s">
        <v>2820</v>
      </c>
      <c r="G49" s="1" t="s">
        <v>2821</v>
      </c>
      <c r="H49" s="1" t="s">
        <v>2822</v>
      </c>
      <c r="I49" s="1" t="s">
        <v>2823</v>
      </c>
      <c r="J49" s="1" t="s">
        <v>2824</v>
      </c>
      <c r="K49" s="1" t="s">
        <v>2825</v>
      </c>
    </row>
    <row r="50">
      <c r="A50" s="1">
        <v>49.0</v>
      </c>
      <c r="B50" s="1" t="s">
        <v>2826</v>
      </c>
      <c r="C50" s="1" t="s">
        <v>2827</v>
      </c>
      <c r="D50" s="1" t="s">
        <v>2828</v>
      </c>
      <c r="E50" s="1" t="s">
        <v>2829</v>
      </c>
      <c r="F50" s="1" t="s">
        <v>2830</v>
      </c>
      <c r="G50" s="1" t="s">
        <v>2831</v>
      </c>
      <c r="H50" s="1" t="s">
        <v>2832</v>
      </c>
      <c r="I50" s="1" t="s">
        <v>2833</v>
      </c>
      <c r="J50" s="1" t="s">
        <v>2834</v>
      </c>
      <c r="K50" s="1" t="s">
        <v>2835</v>
      </c>
    </row>
    <row r="51">
      <c r="A51" s="1">
        <v>50.0</v>
      </c>
      <c r="B51" s="1" t="s">
        <v>2836</v>
      </c>
      <c r="C51" s="1" t="s">
        <v>2837</v>
      </c>
      <c r="D51" s="1" t="s">
        <v>2838</v>
      </c>
      <c r="E51" s="1" t="s">
        <v>2839</v>
      </c>
      <c r="F51" s="1" t="s">
        <v>2840</v>
      </c>
      <c r="G51" s="1" t="s">
        <v>2841</v>
      </c>
      <c r="H51" s="1" t="s">
        <v>2364</v>
      </c>
      <c r="I51" s="1" t="s">
        <v>2842</v>
      </c>
      <c r="J51" s="1" t="s">
        <v>2843</v>
      </c>
      <c r="K51" s="1" t="s">
        <v>2844</v>
      </c>
    </row>
    <row r="52">
      <c r="A52" s="1">
        <v>51.0</v>
      </c>
      <c r="B52" s="1" t="s">
        <v>2845</v>
      </c>
      <c r="C52" s="1" t="s">
        <v>2846</v>
      </c>
      <c r="D52" s="1" t="s">
        <v>2847</v>
      </c>
      <c r="E52" s="1" t="s">
        <v>2848</v>
      </c>
      <c r="F52" s="1" t="s">
        <v>2849</v>
      </c>
      <c r="G52" s="1" t="s">
        <v>2850</v>
      </c>
      <c r="H52" s="1" t="s">
        <v>2851</v>
      </c>
      <c r="I52" s="1" t="s">
        <v>2852</v>
      </c>
      <c r="J52" s="1" t="s">
        <v>2853</v>
      </c>
      <c r="K52" s="1" t="s">
        <v>2854</v>
      </c>
    </row>
    <row r="53">
      <c r="A53" s="1">
        <v>52.0</v>
      </c>
      <c r="B53" s="1" t="s">
        <v>2855</v>
      </c>
      <c r="C53" s="1" t="s">
        <v>2856</v>
      </c>
      <c r="D53" s="1" t="s">
        <v>2857</v>
      </c>
      <c r="E53" s="1" t="s">
        <v>2858</v>
      </c>
      <c r="F53" s="1" t="s">
        <v>2859</v>
      </c>
      <c r="G53" s="1" t="s">
        <v>2860</v>
      </c>
      <c r="H53" s="1" t="s">
        <v>2861</v>
      </c>
      <c r="I53" s="1" t="s">
        <v>2862</v>
      </c>
      <c r="J53" s="1" t="s">
        <v>2863</v>
      </c>
      <c r="K53" s="1" t="s">
        <v>2864</v>
      </c>
    </row>
    <row r="54">
      <c r="A54" s="1">
        <v>53.0</v>
      </c>
      <c r="B54" s="1" t="s">
        <v>2865</v>
      </c>
      <c r="C54" s="1" t="s">
        <v>2866</v>
      </c>
      <c r="D54" s="1" t="s">
        <v>2867</v>
      </c>
      <c r="E54" s="1" t="s">
        <v>2868</v>
      </c>
      <c r="F54" s="1" t="s">
        <v>2869</v>
      </c>
      <c r="G54" s="1" t="s">
        <v>2870</v>
      </c>
      <c r="H54" s="1" t="s">
        <v>2871</v>
      </c>
      <c r="I54" s="1" t="s">
        <v>2872</v>
      </c>
      <c r="J54" s="1" t="s">
        <v>2873</v>
      </c>
      <c r="K54" s="1" t="s">
        <v>2874</v>
      </c>
    </row>
    <row r="55">
      <c r="A55" s="1">
        <v>54.0</v>
      </c>
      <c r="B55" s="1" t="s">
        <v>2875</v>
      </c>
      <c r="C55" s="1" t="s">
        <v>2577</v>
      </c>
      <c r="D55" s="1" t="s">
        <v>2876</v>
      </c>
      <c r="E55" s="1" t="s">
        <v>2877</v>
      </c>
      <c r="F55" s="1" t="s">
        <v>2878</v>
      </c>
      <c r="G55" s="1" t="s">
        <v>2879</v>
      </c>
      <c r="H55" s="1" t="s">
        <v>2880</v>
      </c>
      <c r="I55" s="1" t="s">
        <v>2881</v>
      </c>
      <c r="J55" s="1" t="s">
        <v>2882</v>
      </c>
      <c r="K55" s="1" t="s">
        <v>2585</v>
      </c>
    </row>
    <row r="56">
      <c r="A56" s="1">
        <v>55.0</v>
      </c>
      <c r="B56" s="1" t="s">
        <v>2883</v>
      </c>
      <c r="C56" s="1" t="s">
        <v>2884</v>
      </c>
      <c r="D56" s="1" t="s">
        <v>2885</v>
      </c>
      <c r="E56" s="1" t="s">
        <v>2886</v>
      </c>
      <c r="F56" s="1" t="s">
        <v>2887</v>
      </c>
      <c r="G56" s="1" t="s">
        <v>2888</v>
      </c>
      <c r="H56" s="1" t="s">
        <v>2889</v>
      </c>
      <c r="I56" s="1" t="s">
        <v>2890</v>
      </c>
      <c r="J56" s="1" t="s">
        <v>2891</v>
      </c>
      <c r="K56" s="1" t="s">
        <v>2892</v>
      </c>
    </row>
    <row r="57">
      <c r="A57" s="1">
        <v>56.0</v>
      </c>
      <c r="B57" s="1" t="s">
        <v>2893</v>
      </c>
      <c r="C57" s="1" t="s">
        <v>2894</v>
      </c>
      <c r="D57" s="1" t="s">
        <v>2895</v>
      </c>
      <c r="E57" s="1" t="s">
        <v>2896</v>
      </c>
      <c r="F57" s="1" t="s">
        <v>2897</v>
      </c>
      <c r="G57" s="1" t="s">
        <v>2898</v>
      </c>
      <c r="H57" s="1" t="s">
        <v>2899</v>
      </c>
      <c r="I57" s="1" t="s">
        <v>2900</v>
      </c>
      <c r="J57" s="1" t="s">
        <v>2901</v>
      </c>
      <c r="K57" s="1" t="s">
        <v>2902</v>
      </c>
    </row>
    <row r="58">
      <c r="A58" s="1">
        <v>57.0</v>
      </c>
      <c r="B58" s="1" t="s">
        <v>2903</v>
      </c>
      <c r="C58" s="1" t="s">
        <v>2904</v>
      </c>
      <c r="D58" s="1" t="s">
        <v>2905</v>
      </c>
      <c r="E58" s="1" t="s">
        <v>2906</v>
      </c>
      <c r="F58" s="1" t="s">
        <v>2907</v>
      </c>
      <c r="G58" s="1" t="s">
        <v>2908</v>
      </c>
      <c r="H58" s="1" t="s">
        <v>2909</v>
      </c>
      <c r="I58" s="1" t="s">
        <v>2910</v>
      </c>
      <c r="J58" s="1" t="s">
        <v>2911</v>
      </c>
      <c r="K58" s="1" t="s">
        <v>2912</v>
      </c>
    </row>
    <row r="59">
      <c r="A59" s="1">
        <v>58.0</v>
      </c>
      <c r="B59" s="1" t="s">
        <v>2913</v>
      </c>
      <c r="C59" s="1" t="s">
        <v>2914</v>
      </c>
      <c r="D59" s="1" t="s">
        <v>2915</v>
      </c>
      <c r="E59" s="1" t="s">
        <v>2916</v>
      </c>
      <c r="F59" s="1" t="s">
        <v>2917</v>
      </c>
      <c r="G59" s="1" t="s">
        <v>2918</v>
      </c>
      <c r="H59" s="1" t="s">
        <v>2919</v>
      </c>
      <c r="I59" s="1" t="s">
        <v>2920</v>
      </c>
      <c r="J59" s="1" t="s">
        <v>2921</v>
      </c>
      <c r="K59" s="1" t="s">
        <v>2922</v>
      </c>
    </row>
    <row r="60">
      <c r="A60" s="1">
        <v>59.0</v>
      </c>
      <c r="B60" s="1" t="s">
        <v>2923</v>
      </c>
      <c r="C60" s="1" t="s">
        <v>2924</v>
      </c>
      <c r="D60" s="1" t="s">
        <v>2925</v>
      </c>
      <c r="E60" s="1" t="s">
        <v>2926</v>
      </c>
      <c r="F60" s="1" t="s">
        <v>2927</v>
      </c>
      <c r="G60" s="1" t="s">
        <v>2928</v>
      </c>
      <c r="H60" s="1" t="s">
        <v>2929</v>
      </c>
      <c r="I60" s="1" t="s">
        <v>2890</v>
      </c>
      <c r="J60" s="1" t="s">
        <v>2930</v>
      </c>
      <c r="K60" s="1" t="s">
        <v>2931</v>
      </c>
    </row>
    <row r="61">
      <c r="A61" s="1">
        <v>60.0</v>
      </c>
      <c r="B61" s="1" t="s">
        <v>2932</v>
      </c>
      <c r="C61" s="1" t="s">
        <v>2933</v>
      </c>
      <c r="D61" s="1" t="s">
        <v>2934</v>
      </c>
      <c r="E61" s="1" t="s">
        <v>2935</v>
      </c>
      <c r="F61" s="1" t="s">
        <v>2936</v>
      </c>
      <c r="G61" s="1" t="s">
        <v>2937</v>
      </c>
      <c r="H61" s="1" t="s">
        <v>2832</v>
      </c>
      <c r="I61" s="1" t="s">
        <v>2833</v>
      </c>
      <c r="J61" s="1" t="s">
        <v>2938</v>
      </c>
      <c r="K61" s="1" t="s">
        <v>2939</v>
      </c>
    </row>
    <row r="62">
      <c r="A62" s="1">
        <v>61.0</v>
      </c>
      <c r="B62" s="1" t="s">
        <v>2940</v>
      </c>
      <c r="C62" s="1" t="s">
        <v>2941</v>
      </c>
      <c r="D62" s="1" t="s">
        <v>2942</v>
      </c>
      <c r="E62" s="1" t="s">
        <v>2943</v>
      </c>
      <c r="F62" s="1" t="s">
        <v>2422</v>
      </c>
      <c r="G62" s="1" t="s">
        <v>2944</v>
      </c>
      <c r="H62" s="1" t="s">
        <v>2424</v>
      </c>
      <c r="I62" s="1" t="s">
        <v>2945</v>
      </c>
      <c r="J62" s="1" t="s">
        <v>2946</v>
      </c>
      <c r="K62" s="1" t="s">
        <v>2947</v>
      </c>
    </row>
    <row r="63">
      <c r="A63" s="1">
        <v>62.0</v>
      </c>
      <c r="B63" s="1" t="s">
        <v>2948</v>
      </c>
      <c r="C63" s="1" t="s">
        <v>2949</v>
      </c>
      <c r="D63" s="1" t="s">
        <v>2950</v>
      </c>
      <c r="E63" s="1" t="s">
        <v>2951</v>
      </c>
      <c r="F63" s="1" t="s">
        <v>2952</v>
      </c>
      <c r="G63" s="1" t="s">
        <v>2953</v>
      </c>
      <c r="H63" s="1" t="s">
        <v>2954</v>
      </c>
      <c r="I63" s="1" t="s">
        <v>2955</v>
      </c>
      <c r="J63" s="1" t="s">
        <v>2956</v>
      </c>
      <c r="K63" s="1" t="s">
        <v>2957</v>
      </c>
    </row>
    <row r="64">
      <c r="A64" s="1">
        <v>63.0</v>
      </c>
      <c r="B64" s="1" t="s">
        <v>2958</v>
      </c>
      <c r="C64" s="1" t="s">
        <v>2959</v>
      </c>
      <c r="D64" s="1" t="s">
        <v>2960</v>
      </c>
      <c r="E64" s="1" t="s">
        <v>2961</v>
      </c>
      <c r="F64" s="1" t="s">
        <v>2962</v>
      </c>
      <c r="G64" s="1" t="s">
        <v>2963</v>
      </c>
      <c r="H64" s="1" t="s">
        <v>2964</v>
      </c>
      <c r="I64" s="1" t="s">
        <v>2965</v>
      </c>
      <c r="J64" s="1" t="s">
        <v>2966</v>
      </c>
      <c r="K64" s="1" t="s">
        <v>2967</v>
      </c>
    </row>
    <row r="65">
      <c r="A65" s="1">
        <v>64.0</v>
      </c>
      <c r="B65" s="1" t="s">
        <v>2968</v>
      </c>
      <c r="C65" s="1" t="s">
        <v>2969</v>
      </c>
      <c r="D65" s="1" t="s">
        <v>2970</v>
      </c>
      <c r="E65" s="1" t="s">
        <v>2971</v>
      </c>
      <c r="F65" s="1" t="s">
        <v>2972</v>
      </c>
      <c r="G65" s="1" t="s">
        <v>2973</v>
      </c>
      <c r="H65" s="1" t="s">
        <v>2974</v>
      </c>
      <c r="I65" s="1" t="s">
        <v>2975</v>
      </c>
      <c r="J65" s="1" t="s">
        <v>2976</v>
      </c>
      <c r="K65" s="1" t="s">
        <v>2977</v>
      </c>
    </row>
    <row r="66">
      <c r="A66" s="1">
        <v>65.0</v>
      </c>
      <c r="B66" s="1" t="s">
        <v>2978</v>
      </c>
      <c r="C66" s="1" t="s">
        <v>2807</v>
      </c>
      <c r="D66" s="1" t="s">
        <v>2979</v>
      </c>
      <c r="E66" s="1" t="s">
        <v>2980</v>
      </c>
      <c r="F66" s="1" t="s">
        <v>2810</v>
      </c>
      <c r="G66" s="1" t="s">
        <v>2981</v>
      </c>
      <c r="H66" s="1" t="s">
        <v>2982</v>
      </c>
      <c r="I66" s="1" t="s">
        <v>2983</v>
      </c>
      <c r="J66" s="1" t="s">
        <v>2984</v>
      </c>
      <c r="K66" s="1" t="s">
        <v>2815</v>
      </c>
    </row>
    <row r="67">
      <c r="A67" s="1">
        <v>66.0</v>
      </c>
      <c r="B67" s="1" t="s">
        <v>2985</v>
      </c>
      <c r="C67" s="1" t="s">
        <v>2986</v>
      </c>
      <c r="D67" s="1" t="s">
        <v>2987</v>
      </c>
      <c r="E67" s="1" t="s">
        <v>2988</v>
      </c>
      <c r="F67" s="1" t="s">
        <v>2989</v>
      </c>
      <c r="G67" s="1" t="s">
        <v>2990</v>
      </c>
      <c r="H67" s="1" t="s">
        <v>2991</v>
      </c>
      <c r="I67" s="1" t="s">
        <v>2992</v>
      </c>
      <c r="J67" s="1" t="s">
        <v>2993</v>
      </c>
      <c r="K67" s="1" t="s">
        <v>2994</v>
      </c>
    </row>
    <row r="68">
      <c r="A68" s="1">
        <v>67.0</v>
      </c>
      <c r="B68" s="1" t="s">
        <v>2995</v>
      </c>
      <c r="C68" s="1" t="s">
        <v>2789</v>
      </c>
      <c r="D68" s="1" t="s">
        <v>2996</v>
      </c>
      <c r="E68" s="1" t="s">
        <v>2997</v>
      </c>
      <c r="F68" s="1" t="s">
        <v>2998</v>
      </c>
      <c r="G68" s="1" t="s">
        <v>2999</v>
      </c>
      <c r="H68" s="1" t="s">
        <v>3000</v>
      </c>
      <c r="I68" s="1" t="s">
        <v>3001</v>
      </c>
      <c r="J68" s="1" t="s">
        <v>3002</v>
      </c>
      <c r="K68" s="1" t="s">
        <v>3003</v>
      </c>
    </row>
    <row r="69">
      <c r="A69" s="1">
        <v>68.0</v>
      </c>
      <c r="B69" s="1" t="s">
        <v>3004</v>
      </c>
      <c r="C69" s="1" t="s">
        <v>2439</v>
      </c>
      <c r="D69" s="1" t="s">
        <v>3005</v>
      </c>
      <c r="E69" s="1" t="s">
        <v>3006</v>
      </c>
      <c r="F69" s="1" t="s">
        <v>3007</v>
      </c>
      <c r="G69" s="1" t="s">
        <v>3008</v>
      </c>
      <c r="H69" s="1" t="s">
        <v>3009</v>
      </c>
      <c r="I69" s="1" t="s">
        <v>2445</v>
      </c>
      <c r="J69" s="1" t="s">
        <v>3010</v>
      </c>
      <c r="K69" s="1" t="s">
        <v>3011</v>
      </c>
    </row>
    <row r="70">
      <c r="A70" s="1">
        <v>69.0</v>
      </c>
      <c r="B70" s="1" t="s">
        <v>3012</v>
      </c>
      <c r="C70" s="1" t="s">
        <v>3013</v>
      </c>
      <c r="D70" s="1" t="s">
        <v>3014</v>
      </c>
      <c r="E70" s="1" t="s">
        <v>3015</v>
      </c>
      <c r="F70" s="1" t="s">
        <v>3016</v>
      </c>
      <c r="G70" s="1" t="s">
        <v>3017</v>
      </c>
      <c r="H70" s="1" t="s">
        <v>3018</v>
      </c>
      <c r="I70" s="1" t="s">
        <v>3019</v>
      </c>
      <c r="J70" s="1" t="s">
        <v>3020</v>
      </c>
      <c r="K70" s="1" t="s">
        <v>3021</v>
      </c>
    </row>
    <row r="71">
      <c r="A71" s="1">
        <v>70.0</v>
      </c>
      <c r="B71" s="1" t="s">
        <v>3022</v>
      </c>
      <c r="C71" s="1" t="s">
        <v>2359</v>
      </c>
      <c r="D71" s="1" t="s">
        <v>2838</v>
      </c>
      <c r="E71" s="1" t="s">
        <v>3023</v>
      </c>
      <c r="F71" s="1" t="s">
        <v>3024</v>
      </c>
      <c r="G71" s="1" t="s">
        <v>3025</v>
      </c>
      <c r="H71" s="1" t="s">
        <v>2364</v>
      </c>
      <c r="I71" s="1" t="s">
        <v>2365</v>
      </c>
      <c r="J71" s="1" t="s">
        <v>3026</v>
      </c>
      <c r="K71" s="1" t="s">
        <v>3027</v>
      </c>
    </row>
    <row r="72">
      <c r="A72" s="1">
        <v>71.0</v>
      </c>
      <c r="B72" s="1" t="s">
        <v>3028</v>
      </c>
      <c r="C72" s="1" t="s">
        <v>3029</v>
      </c>
      <c r="D72" s="1" t="s">
        <v>3030</v>
      </c>
      <c r="E72" s="1" t="s">
        <v>3031</v>
      </c>
      <c r="F72" s="1" t="s">
        <v>3032</v>
      </c>
      <c r="G72" s="1" t="s">
        <v>3033</v>
      </c>
      <c r="H72" s="1" t="s">
        <v>3034</v>
      </c>
      <c r="I72" s="1" t="s">
        <v>3035</v>
      </c>
      <c r="J72" s="1" t="s">
        <v>3036</v>
      </c>
      <c r="K72" s="1" t="s">
        <v>3037</v>
      </c>
    </row>
    <row r="73">
      <c r="A73" s="1">
        <v>72.0</v>
      </c>
      <c r="B73" s="1" t="s">
        <v>3038</v>
      </c>
      <c r="C73" s="1" t="s">
        <v>2846</v>
      </c>
      <c r="D73" s="1" t="s">
        <v>3039</v>
      </c>
      <c r="E73" s="1" t="s">
        <v>3040</v>
      </c>
      <c r="F73" s="1" t="s">
        <v>3041</v>
      </c>
      <c r="G73" s="1" t="s">
        <v>3042</v>
      </c>
      <c r="H73" s="1" t="s">
        <v>3043</v>
      </c>
      <c r="I73" s="1" t="s">
        <v>3044</v>
      </c>
      <c r="J73" s="1" t="s">
        <v>3045</v>
      </c>
      <c r="K73" s="1" t="s">
        <v>3046</v>
      </c>
    </row>
    <row r="74">
      <c r="A74" s="1">
        <v>73.0</v>
      </c>
      <c r="B74" s="1" t="s">
        <v>3047</v>
      </c>
      <c r="C74" s="1" t="s">
        <v>3048</v>
      </c>
      <c r="D74" s="1" t="s">
        <v>3049</v>
      </c>
      <c r="E74" s="1" t="s">
        <v>3050</v>
      </c>
      <c r="F74" s="1" t="s">
        <v>3051</v>
      </c>
      <c r="G74" s="1" t="s">
        <v>3052</v>
      </c>
      <c r="H74" s="1" t="s">
        <v>3053</v>
      </c>
      <c r="I74" s="1" t="s">
        <v>3054</v>
      </c>
      <c r="J74" s="1" t="s">
        <v>3055</v>
      </c>
      <c r="K74" s="1" t="s">
        <v>3056</v>
      </c>
    </row>
    <row r="75">
      <c r="A75" s="1">
        <v>74.0</v>
      </c>
      <c r="B75" s="1" t="s">
        <v>3057</v>
      </c>
      <c r="C75" s="1" t="s">
        <v>3058</v>
      </c>
      <c r="D75" s="1" t="s">
        <v>3059</v>
      </c>
      <c r="E75" s="1" t="s">
        <v>3060</v>
      </c>
      <c r="F75" s="1" t="s">
        <v>3061</v>
      </c>
      <c r="G75" s="1" t="s">
        <v>3062</v>
      </c>
      <c r="H75" s="1" t="s">
        <v>3063</v>
      </c>
      <c r="I75" s="1" t="s">
        <v>3064</v>
      </c>
      <c r="J75" s="1" t="s">
        <v>3065</v>
      </c>
      <c r="K75" s="1" t="s">
        <v>3066</v>
      </c>
    </row>
    <row r="76">
      <c r="A76" s="1">
        <v>75.0</v>
      </c>
      <c r="B76" s="1" t="s">
        <v>3067</v>
      </c>
      <c r="C76" s="1" t="s">
        <v>3068</v>
      </c>
      <c r="D76" s="1" t="s">
        <v>3069</v>
      </c>
      <c r="E76" s="1" t="s">
        <v>3070</v>
      </c>
      <c r="F76" s="1" t="s">
        <v>3071</v>
      </c>
      <c r="G76" s="1" t="s">
        <v>3072</v>
      </c>
      <c r="H76" s="1" t="s">
        <v>3073</v>
      </c>
      <c r="I76" s="1" t="s">
        <v>3074</v>
      </c>
      <c r="J76" s="1" t="s">
        <v>3075</v>
      </c>
      <c r="K76" s="1" t="s">
        <v>3076</v>
      </c>
    </row>
    <row r="77">
      <c r="A77" s="1">
        <v>76.0</v>
      </c>
      <c r="B77" s="1" t="s">
        <v>3077</v>
      </c>
      <c r="C77" s="1" t="s">
        <v>3078</v>
      </c>
      <c r="D77" s="1" t="s">
        <v>3079</v>
      </c>
      <c r="E77" s="1" t="s">
        <v>3080</v>
      </c>
      <c r="F77" s="1" t="s">
        <v>3081</v>
      </c>
      <c r="G77" s="1" t="s">
        <v>3082</v>
      </c>
      <c r="H77" s="1" t="s">
        <v>3083</v>
      </c>
      <c r="I77" s="1" t="s">
        <v>3084</v>
      </c>
      <c r="J77" s="1" t="s">
        <v>3085</v>
      </c>
      <c r="K77" s="1" t="s">
        <v>3086</v>
      </c>
    </row>
    <row r="78">
      <c r="A78" s="1">
        <v>77.0</v>
      </c>
      <c r="B78" s="1" t="s">
        <v>3087</v>
      </c>
      <c r="C78" s="1" t="s">
        <v>3088</v>
      </c>
      <c r="D78" s="1" t="s">
        <v>3089</v>
      </c>
      <c r="E78" s="1" t="s">
        <v>3090</v>
      </c>
      <c r="F78" s="1" t="s">
        <v>3091</v>
      </c>
      <c r="G78" s="1" t="s">
        <v>3092</v>
      </c>
      <c r="H78" s="1" t="s">
        <v>3093</v>
      </c>
      <c r="I78" s="1" t="s">
        <v>3094</v>
      </c>
      <c r="J78" s="1" t="s">
        <v>3095</v>
      </c>
      <c r="K78" s="1" t="s">
        <v>3096</v>
      </c>
    </row>
    <row r="79">
      <c r="A79" s="1">
        <v>78.0</v>
      </c>
      <c r="B79" s="1" t="s">
        <v>3097</v>
      </c>
      <c r="C79" s="1" t="s">
        <v>3098</v>
      </c>
      <c r="D79" s="1" t="s">
        <v>3099</v>
      </c>
      <c r="E79" s="1" t="s">
        <v>3100</v>
      </c>
      <c r="F79" s="1" t="s">
        <v>3101</v>
      </c>
      <c r="G79" s="1" t="s">
        <v>3102</v>
      </c>
      <c r="H79" s="1" t="s">
        <v>3103</v>
      </c>
      <c r="I79" s="1" t="s">
        <v>3104</v>
      </c>
      <c r="J79" s="1" t="s">
        <v>3105</v>
      </c>
      <c r="K79" s="1" t="s">
        <v>3106</v>
      </c>
    </row>
    <row r="80">
      <c r="A80" s="1">
        <v>79.0</v>
      </c>
      <c r="B80" s="1" t="s">
        <v>3107</v>
      </c>
      <c r="C80" s="1" t="s">
        <v>3108</v>
      </c>
      <c r="D80" s="1" t="s">
        <v>3109</v>
      </c>
      <c r="E80" s="1" t="s">
        <v>3110</v>
      </c>
      <c r="F80" s="1" t="s">
        <v>3111</v>
      </c>
      <c r="G80" s="1" t="s">
        <v>3112</v>
      </c>
      <c r="H80" s="1" t="s">
        <v>3113</v>
      </c>
      <c r="I80" s="1" t="s">
        <v>3114</v>
      </c>
      <c r="J80" s="1" t="s">
        <v>3115</v>
      </c>
      <c r="K80" s="1" t="s">
        <v>3116</v>
      </c>
    </row>
    <row r="81">
      <c r="A81" s="1">
        <v>80.0</v>
      </c>
      <c r="B81" s="1" t="s">
        <v>3117</v>
      </c>
      <c r="C81" s="1" t="s">
        <v>3118</v>
      </c>
      <c r="D81" s="1" t="s">
        <v>3119</v>
      </c>
      <c r="E81" s="1" t="s">
        <v>3120</v>
      </c>
      <c r="F81" s="1" t="s">
        <v>3121</v>
      </c>
      <c r="G81" s="1" t="s">
        <v>3122</v>
      </c>
      <c r="H81" s="1" t="s">
        <v>3123</v>
      </c>
      <c r="I81" s="1" t="s">
        <v>3124</v>
      </c>
      <c r="J81" s="1" t="s">
        <v>3125</v>
      </c>
      <c r="K81" s="1" t="s">
        <v>3126</v>
      </c>
    </row>
    <row r="82">
      <c r="A82" s="1">
        <v>81.0</v>
      </c>
      <c r="B82" s="1" t="s">
        <v>3127</v>
      </c>
      <c r="C82" s="1" t="s">
        <v>3128</v>
      </c>
      <c r="D82" s="1" t="s">
        <v>3129</v>
      </c>
      <c r="E82" s="1" t="s">
        <v>3130</v>
      </c>
      <c r="F82" s="1" t="s">
        <v>3131</v>
      </c>
      <c r="G82" s="1" t="s">
        <v>3132</v>
      </c>
      <c r="H82" s="1" t="s">
        <v>3133</v>
      </c>
      <c r="I82" s="1" t="s">
        <v>3134</v>
      </c>
      <c r="J82" s="1" t="s">
        <v>3135</v>
      </c>
      <c r="K82" s="1" t="s">
        <v>3136</v>
      </c>
    </row>
    <row r="83">
      <c r="A83" s="1">
        <v>82.0</v>
      </c>
      <c r="B83" s="1" t="s">
        <v>3137</v>
      </c>
      <c r="C83" s="1" t="s">
        <v>3138</v>
      </c>
      <c r="D83" s="1" t="s">
        <v>3139</v>
      </c>
      <c r="E83" s="1" t="s">
        <v>3140</v>
      </c>
      <c r="F83" s="1" t="s">
        <v>3141</v>
      </c>
      <c r="G83" s="1" t="s">
        <v>3142</v>
      </c>
      <c r="H83" s="1" t="s">
        <v>3143</v>
      </c>
      <c r="I83" s="1" t="s">
        <v>3144</v>
      </c>
      <c r="J83" s="1" t="s">
        <v>3145</v>
      </c>
      <c r="K83" s="1" t="s">
        <v>3146</v>
      </c>
    </row>
    <row r="84">
      <c r="A84" s="1">
        <v>83.0</v>
      </c>
      <c r="B84" s="1" t="s">
        <v>3147</v>
      </c>
      <c r="C84" s="1" t="s">
        <v>3148</v>
      </c>
      <c r="D84" s="1" t="s">
        <v>3149</v>
      </c>
      <c r="E84" s="1" t="s">
        <v>3150</v>
      </c>
      <c r="F84" s="1" t="s">
        <v>3151</v>
      </c>
      <c r="G84" s="1" t="s">
        <v>3152</v>
      </c>
      <c r="H84" s="1" t="s">
        <v>3153</v>
      </c>
      <c r="I84" s="1" t="s">
        <v>3154</v>
      </c>
      <c r="J84" s="1" t="s">
        <v>3155</v>
      </c>
      <c r="K84" s="1" t="s">
        <v>3156</v>
      </c>
    </row>
    <row r="85">
      <c r="A85" s="1">
        <v>84.0</v>
      </c>
      <c r="B85" s="1" t="s">
        <v>3157</v>
      </c>
      <c r="C85" s="1" t="s">
        <v>3158</v>
      </c>
      <c r="D85" s="1" t="s">
        <v>3159</v>
      </c>
      <c r="E85" s="1" t="s">
        <v>3160</v>
      </c>
      <c r="F85" s="1" t="s">
        <v>3161</v>
      </c>
      <c r="G85" s="1" t="s">
        <v>3162</v>
      </c>
      <c r="H85" s="1" t="s">
        <v>3163</v>
      </c>
      <c r="I85" s="1" t="s">
        <v>3164</v>
      </c>
      <c r="J85" s="1" t="s">
        <v>3165</v>
      </c>
      <c r="K85" s="1" t="s">
        <v>3166</v>
      </c>
    </row>
    <row r="86">
      <c r="A86" s="1">
        <v>85.0</v>
      </c>
      <c r="B86" s="1" t="s">
        <v>3167</v>
      </c>
      <c r="C86" s="1" t="s">
        <v>3168</v>
      </c>
      <c r="D86" s="1" t="s">
        <v>3169</v>
      </c>
      <c r="E86" s="1" t="s">
        <v>3170</v>
      </c>
      <c r="F86" s="1" t="s">
        <v>3171</v>
      </c>
      <c r="G86" s="1" t="s">
        <v>3172</v>
      </c>
      <c r="H86" s="1" t="s">
        <v>3173</v>
      </c>
      <c r="I86" s="1" t="s">
        <v>3174</v>
      </c>
      <c r="J86" s="1" t="s">
        <v>3175</v>
      </c>
      <c r="K86" s="1" t="s">
        <v>3176</v>
      </c>
    </row>
    <row r="87">
      <c r="A87" s="1">
        <v>86.0</v>
      </c>
      <c r="B87" s="1" t="s">
        <v>3177</v>
      </c>
      <c r="C87" s="1" t="s">
        <v>3178</v>
      </c>
      <c r="D87" s="1" t="s">
        <v>3179</v>
      </c>
      <c r="E87" s="1" t="s">
        <v>3180</v>
      </c>
      <c r="F87" s="1" t="s">
        <v>3181</v>
      </c>
      <c r="G87" s="1" t="s">
        <v>3182</v>
      </c>
      <c r="H87" s="1" t="s">
        <v>3183</v>
      </c>
      <c r="I87" s="1" t="s">
        <v>3184</v>
      </c>
      <c r="J87" s="1" t="s">
        <v>3185</v>
      </c>
      <c r="K87" s="1" t="s">
        <v>3186</v>
      </c>
    </row>
    <row r="88">
      <c r="A88" s="1">
        <v>87.0</v>
      </c>
      <c r="B88" s="1" t="s">
        <v>3187</v>
      </c>
      <c r="C88" s="1" t="s">
        <v>3188</v>
      </c>
      <c r="D88" s="1" t="s">
        <v>2987</v>
      </c>
      <c r="E88" s="1" t="s">
        <v>3189</v>
      </c>
      <c r="F88" s="1" t="s">
        <v>3190</v>
      </c>
      <c r="G88" s="1" t="s">
        <v>3191</v>
      </c>
      <c r="H88" s="1" t="s">
        <v>3192</v>
      </c>
      <c r="I88" s="1" t="s">
        <v>3193</v>
      </c>
      <c r="J88" s="1" t="s">
        <v>3194</v>
      </c>
      <c r="K88" s="1" t="s">
        <v>2994</v>
      </c>
    </row>
    <row r="89">
      <c r="A89" s="1">
        <v>88.0</v>
      </c>
      <c r="B89" s="1" t="s">
        <v>3195</v>
      </c>
      <c r="C89" s="1" t="s">
        <v>3196</v>
      </c>
      <c r="D89" s="1" t="s">
        <v>3197</v>
      </c>
      <c r="E89" s="1" t="s">
        <v>3198</v>
      </c>
      <c r="F89" s="1" t="s">
        <v>3199</v>
      </c>
      <c r="G89" s="1" t="s">
        <v>3200</v>
      </c>
      <c r="H89" s="1" t="s">
        <v>3201</v>
      </c>
      <c r="I89" s="1" t="s">
        <v>3202</v>
      </c>
      <c r="J89" s="1" t="s">
        <v>3203</v>
      </c>
      <c r="K89" s="1" t="s">
        <v>3204</v>
      </c>
    </row>
    <row r="90">
      <c r="A90" s="1">
        <v>89.0</v>
      </c>
      <c r="B90" s="1" t="s">
        <v>3205</v>
      </c>
      <c r="C90" s="1" t="s">
        <v>2914</v>
      </c>
      <c r="D90" s="1" t="s">
        <v>3206</v>
      </c>
      <c r="E90" s="1" t="s">
        <v>3207</v>
      </c>
      <c r="F90" s="1" t="s">
        <v>3208</v>
      </c>
      <c r="G90" s="1" t="s">
        <v>3209</v>
      </c>
      <c r="H90" s="1" t="s">
        <v>3210</v>
      </c>
      <c r="I90" s="1" t="s">
        <v>2920</v>
      </c>
      <c r="J90" s="1" t="s">
        <v>3211</v>
      </c>
      <c r="K90" s="1" t="s">
        <v>3212</v>
      </c>
    </row>
    <row r="91">
      <c r="A91" s="1">
        <v>90.0</v>
      </c>
      <c r="B91" s="1" t="s">
        <v>3213</v>
      </c>
      <c r="C91" s="1" t="s">
        <v>2587</v>
      </c>
      <c r="D91" s="1" t="s">
        <v>2588</v>
      </c>
      <c r="E91" s="1" t="s">
        <v>3214</v>
      </c>
      <c r="F91" s="1" t="s">
        <v>3215</v>
      </c>
      <c r="G91" s="1" t="s">
        <v>3216</v>
      </c>
      <c r="H91" s="1" t="s">
        <v>3217</v>
      </c>
      <c r="I91" s="1" t="s">
        <v>2593</v>
      </c>
      <c r="J91" s="1" t="s">
        <v>3218</v>
      </c>
      <c r="K91" s="1" t="s">
        <v>3219</v>
      </c>
    </row>
    <row r="92">
      <c r="A92" s="1">
        <v>91.0</v>
      </c>
      <c r="B92" s="1" t="s">
        <v>3220</v>
      </c>
      <c r="C92" s="1" t="s">
        <v>3221</v>
      </c>
      <c r="D92" s="1" t="s">
        <v>3222</v>
      </c>
      <c r="E92" s="1" t="s">
        <v>3223</v>
      </c>
      <c r="F92" s="1" t="s">
        <v>3224</v>
      </c>
      <c r="G92" s="1" t="s">
        <v>3225</v>
      </c>
      <c r="H92" s="1" t="s">
        <v>3226</v>
      </c>
      <c r="I92" s="1" t="s">
        <v>3227</v>
      </c>
      <c r="J92" s="1" t="s">
        <v>3228</v>
      </c>
      <c r="K92" s="1" t="s">
        <v>3229</v>
      </c>
    </row>
    <row r="93">
      <c r="A93" s="1">
        <v>92.0</v>
      </c>
      <c r="B93" s="1" t="s">
        <v>3230</v>
      </c>
      <c r="C93" s="1" t="s">
        <v>3231</v>
      </c>
      <c r="D93" s="1" t="s">
        <v>3232</v>
      </c>
      <c r="E93" s="1" t="s">
        <v>3233</v>
      </c>
      <c r="F93" s="1" t="s">
        <v>3234</v>
      </c>
      <c r="G93" s="1" t="s">
        <v>3235</v>
      </c>
      <c r="H93" s="1" t="s">
        <v>3236</v>
      </c>
      <c r="I93" s="1" t="s">
        <v>3237</v>
      </c>
      <c r="J93" s="1" t="s">
        <v>3238</v>
      </c>
      <c r="K93" s="1" t="s">
        <v>3239</v>
      </c>
    </row>
    <row r="94">
      <c r="A94" s="1">
        <v>93.0</v>
      </c>
      <c r="B94" s="1" t="s">
        <v>3240</v>
      </c>
      <c r="C94" s="1" t="s">
        <v>3241</v>
      </c>
      <c r="D94" s="1" t="s">
        <v>3242</v>
      </c>
      <c r="E94" s="1" t="s">
        <v>3243</v>
      </c>
      <c r="F94" s="1" t="s">
        <v>3244</v>
      </c>
      <c r="G94" s="1" t="s">
        <v>3245</v>
      </c>
      <c r="H94" s="1" t="s">
        <v>3246</v>
      </c>
      <c r="I94" s="1" t="s">
        <v>3247</v>
      </c>
      <c r="J94" s="1" t="s">
        <v>3248</v>
      </c>
      <c r="K94" s="1" t="s">
        <v>3249</v>
      </c>
    </row>
    <row r="95">
      <c r="A95" s="1">
        <v>94.0</v>
      </c>
      <c r="B95" s="1" t="s">
        <v>3250</v>
      </c>
      <c r="C95" s="1" t="s">
        <v>2959</v>
      </c>
      <c r="D95" s="1" t="s">
        <v>3251</v>
      </c>
      <c r="E95" s="1" t="s">
        <v>3252</v>
      </c>
      <c r="F95" s="1" t="s">
        <v>3253</v>
      </c>
      <c r="G95" s="1" t="s">
        <v>3254</v>
      </c>
      <c r="H95" s="1" t="s">
        <v>2964</v>
      </c>
      <c r="I95" s="1" t="s">
        <v>3255</v>
      </c>
      <c r="J95" s="1" t="s">
        <v>3256</v>
      </c>
      <c r="K95" s="1" t="s">
        <v>3257</v>
      </c>
    </row>
    <row r="96">
      <c r="A96" s="1">
        <v>95.0</v>
      </c>
      <c r="B96" s="1" t="s">
        <v>3258</v>
      </c>
      <c r="C96" s="1" t="s">
        <v>3118</v>
      </c>
      <c r="D96" s="1" t="s">
        <v>3119</v>
      </c>
      <c r="E96" s="1" t="s">
        <v>3259</v>
      </c>
      <c r="F96" s="1" t="s">
        <v>3121</v>
      </c>
      <c r="G96" s="1" t="s">
        <v>3260</v>
      </c>
      <c r="H96" s="1" t="s">
        <v>3123</v>
      </c>
      <c r="I96" s="1" t="s">
        <v>3261</v>
      </c>
      <c r="J96" s="1" t="s">
        <v>3262</v>
      </c>
      <c r="K96" s="1" t="s">
        <v>3263</v>
      </c>
    </row>
    <row r="97">
      <c r="A97" s="1">
        <v>96.0</v>
      </c>
      <c r="B97" s="1" t="s">
        <v>3264</v>
      </c>
      <c r="C97" s="1" t="s">
        <v>2742</v>
      </c>
      <c r="D97" s="1" t="s">
        <v>3265</v>
      </c>
      <c r="E97" s="1" t="s">
        <v>2801</v>
      </c>
      <c r="F97" s="1" t="s">
        <v>2745</v>
      </c>
      <c r="G97" s="1" t="s">
        <v>3266</v>
      </c>
      <c r="H97" s="1" t="s">
        <v>2747</v>
      </c>
      <c r="I97" s="1" t="s">
        <v>3267</v>
      </c>
      <c r="J97" s="1" t="s">
        <v>3268</v>
      </c>
      <c r="K97" s="1" t="s">
        <v>3269</v>
      </c>
    </row>
    <row r="98">
      <c r="A98" s="1">
        <v>97.0</v>
      </c>
      <c r="B98" s="1" t="s">
        <v>3270</v>
      </c>
      <c r="C98" s="1" t="s">
        <v>3271</v>
      </c>
      <c r="D98" s="1" t="s">
        <v>3272</v>
      </c>
      <c r="E98" s="1" t="s">
        <v>3273</v>
      </c>
      <c r="F98" s="1" t="s">
        <v>3274</v>
      </c>
      <c r="G98" s="1" t="s">
        <v>3275</v>
      </c>
      <c r="H98" s="1" t="s">
        <v>3276</v>
      </c>
      <c r="I98" s="1" t="s">
        <v>3277</v>
      </c>
      <c r="J98" s="1" t="s">
        <v>3278</v>
      </c>
      <c r="K98" s="1" t="s">
        <v>3279</v>
      </c>
    </row>
    <row r="99">
      <c r="A99" s="1">
        <v>98.0</v>
      </c>
      <c r="B99" s="1" t="s">
        <v>3280</v>
      </c>
      <c r="C99" s="1" t="s">
        <v>3281</v>
      </c>
      <c r="D99" s="1" t="s">
        <v>3282</v>
      </c>
      <c r="E99" s="1" t="s">
        <v>3283</v>
      </c>
      <c r="F99" s="1" t="s">
        <v>3284</v>
      </c>
      <c r="G99" s="1" t="s">
        <v>3285</v>
      </c>
      <c r="H99" s="1" t="s">
        <v>3286</v>
      </c>
      <c r="I99" s="1" t="s">
        <v>3287</v>
      </c>
      <c r="J99" s="1" t="s">
        <v>3288</v>
      </c>
      <c r="K99" s="1" t="s">
        <v>3289</v>
      </c>
    </row>
    <row r="100">
      <c r="A100" s="1">
        <v>99.0</v>
      </c>
      <c r="B100" s="1" t="s">
        <v>3290</v>
      </c>
      <c r="C100" s="1" t="s">
        <v>3291</v>
      </c>
      <c r="D100" s="1" t="s">
        <v>3292</v>
      </c>
      <c r="E100" s="1" t="s">
        <v>3293</v>
      </c>
      <c r="F100" s="1" t="s">
        <v>3294</v>
      </c>
      <c r="G100" s="1" t="s">
        <v>3295</v>
      </c>
      <c r="H100" s="1" t="s">
        <v>3296</v>
      </c>
      <c r="I100" s="1" t="s">
        <v>3297</v>
      </c>
      <c r="J100" s="1" t="s">
        <v>3298</v>
      </c>
      <c r="K100" s="1" t="s">
        <v>3299</v>
      </c>
    </row>
    <row r="101">
      <c r="A101" s="1">
        <v>100.0</v>
      </c>
      <c r="B101" s="1" t="s">
        <v>3300</v>
      </c>
      <c r="C101" s="1" t="s">
        <v>3301</v>
      </c>
      <c r="D101" s="1" t="s">
        <v>3302</v>
      </c>
      <c r="E101" s="1" t="s">
        <v>3303</v>
      </c>
      <c r="F101" s="1" t="s">
        <v>3304</v>
      </c>
      <c r="G101" s="1" t="s">
        <v>3305</v>
      </c>
      <c r="H101" s="1" t="s">
        <v>3306</v>
      </c>
      <c r="I101" s="1" t="s">
        <v>3307</v>
      </c>
      <c r="J101" s="1" t="s">
        <v>3308</v>
      </c>
      <c r="K101" s="1" t="s">
        <v>3309</v>
      </c>
    </row>
    <row r="102">
      <c r="A102" s="1">
        <v>101.0</v>
      </c>
      <c r="B102" s="1" t="s">
        <v>3310</v>
      </c>
      <c r="C102" s="1" t="s">
        <v>3311</v>
      </c>
      <c r="D102" s="1" t="s">
        <v>3312</v>
      </c>
      <c r="E102" s="1" t="s">
        <v>3313</v>
      </c>
      <c r="F102" s="1" t="s">
        <v>3314</v>
      </c>
      <c r="G102" s="1" t="s">
        <v>3315</v>
      </c>
      <c r="H102" s="1" t="s">
        <v>3316</v>
      </c>
      <c r="I102" s="1" t="s">
        <v>3317</v>
      </c>
      <c r="J102" s="1" t="s">
        <v>3318</v>
      </c>
      <c r="K102" s="1" t="s">
        <v>3319</v>
      </c>
    </row>
    <row r="103">
      <c r="A103" s="1">
        <v>102.0</v>
      </c>
      <c r="B103" s="1" t="s">
        <v>3320</v>
      </c>
      <c r="C103" s="1" t="s">
        <v>3321</v>
      </c>
      <c r="D103" s="1" t="s">
        <v>3322</v>
      </c>
      <c r="E103" s="1" t="s">
        <v>3323</v>
      </c>
      <c r="F103" s="1" t="s">
        <v>3324</v>
      </c>
      <c r="G103" s="1" t="s">
        <v>3325</v>
      </c>
      <c r="H103" s="1" t="s">
        <v>3326</v>
      </c>
      <c r="I103" s="1" t="s">
        <v>3327</v>
      </c>
      <c r="J103" s="1" t="s">
        <v>3328</v>
      </c>
      <c r="K103" s="1" t="s">
        <v>3329</v>
      </c>
    </row>
    <row r="104">
      <c r="A104" s="1">
        <v>103.0</v>
      </c>
      <c r="B104" s="1" t="s">
        <v>3330</v>
      </c>
      <c r="C104" s="1" t="s">
        <v>3331</v>
      </c>
      <c r="D104" s="1" t="s">
        <v>3332</v>
      </c>
      <c r="E104" s="1" t="s">
        <v>3333</v>
      </c>
      <c r="F104" s="1" t="s">
        <v>3334</v>
      </c>
      <c r="G104" s="1" t="s">
        <v>3335</v>
      </c>
      <c r="H104" s="1" t="s">
        <v>3336</v>
      </c>
      <c r="I104" s="1" t="s">
        <v>3337</v>
      </c>
      <c r="J104" s="1" t="s">
        <v>3338</v>
      </c>
      <c r="K104" s="1" t="s">
        <v>3339</v>
      </c>
    </row>
    <row r="105">
      <c r="A105" s="1">
        <v>104.0</v>
      </c>
      <c r="B105" s="1" t="s">
        <v>3340</v>
      </c>
      <c r="C105" s="1" t="s">
        <v>3341</v>
      </c>
      <c r="D105" s="1" t="s">
        <v>3342</v>
      </c>
      <c r="E105" s="1" t="s">
        <v>3343</v>
      </c>
      <c r="F105" s="1" t="s">
        <v>3344</v>
      </c>
      <c r="G105" s="1" t="s">
        <v>3345</v>
      </c>
      <c r="H105" s="1" t="s">
        <v>2832</v>
      </c>
      <c r="I105" s="1" t="s">
        <v>2833</v>
      </c>
      <c r="J105" s="1" t="s">
        <v>3346</v>
      </c>
      <c r="K105" s="1" t="s">
        <v>2835</v>
      </c>
    </row>
    <row r="106">
      <c r="A106" s="1">
        <v>105.0</v>
      </c>
      <c r="B106" s="1" t="s">
        <v>3347</v>
      </c>
      <c r="C106" s="1" t="s">
        <v>3348</v>
      </c>
      <c r="D106" s="1" t="s">
        <v>3349</v>
      </c>
      <c r="E106" s="1" t="s">
        <v>3350</v>
      </c>
      <c r="F106" s="1" t="s">
        <v>3351</v>
      </c>
      <c r="G106" s="1" t="s">
        <v>3352</v>
      </c>
      <c r="H106" s="1" t="s">
        <v>3353</v>
      </c>
      <c r="I106" s="1" t="s">
        <v>3354</v>
      </c>
      <c r="J106" s="1" t="s">
        <v>3355</v>
      </c>
      <c r="K106" s="1" t="s">
        <v>3356</v>
      </c>
    </row>
    <row r="107">
      <c r="A107" s="1">
        <v>106.0</v>
      </c>
      <c r="B107" s="1" t="s">
        <v>3357</v>
      </c>
      <c r="C107" s="1" t="s">
        <v>3358</v>
      </c>
      <c r="D107" s="1" t="s">
        <v>3359</v>
      </c>
      <c r="E107" s="1" t="s">
        <v>3360</v>
      </c>
      <c r="F107" s="1" t="s">
        <v>2792</v>
      </c>
      <c r="G107" s="1" t="s">
        <v>3361</v>
      </c>
      <c r="H107" s="1" t="s">
        <v>2794</v>
      </c>
      <c r="I107" s="1" t="s">
        <v>3362</v>
      </c>
      <c r="J107" s="1" t="s">
        <v>3363</v>
      </c>
      <c r="K107" s="1" t="s">
        <v>3364</v>
      </c>
    </row>
    <row r="108">
      <c r="A108" s="1">
        <v>107.0</v>
      </c>
      <c r="B108" s="1" t="s">
        <v>3365</v>
      </c>
      <c r="C108" s="1" t="s">
        <v>3366</v>
      </c>
      <c r="D108" s="1" t="s">
        <v>3367</v>
      </c>
      <c r="E108" s="1" t="s">
        <v>3368</v>
      </c>
      <c r="F108" s="1" t="s">
        <v>3369</v>
      </c>
      <c r="G108" s="1" t="s">
        <v>3370</v>
      </c>
      <c r="H108" s="1" t="s">
        <v>3371</v>
      </c>
      <c r="I108" s="1" t="s">
        <v>3372</v>
      </c>
      <c r="J108" s="1" t="s">
        <v>3373</v>
      </c>
      <c r="K108" s="1" t="s">
        <v>3374</v>
      </c>
    </row>
    <row r="109">
      <c r="A109" s="1">
        <v>108.0</v>
      </c>
      <c r="B109" s="1" t="s">
        <v>3375</v>
      </c>
      <c r="C109" s="1" t="s">
        <v>3376</v>
      </c>
      <c r="D109" s="1" t="s">
        <v>3377</v>
      </c>
      <c r="E109" s="1" t="s">
        <v>3378</v>
      </c>
      <c r="F109" s="1" t="s">
        <v>3379</v>
      </c>
      <c r="G109" s="1" t="s">
        <v>3380</v>
      </c>
      <c r="H109" s="1" t="s">
        <v>3381</v>
      </c>
      <c r="I109" s="1" t="s">
        <v>3382</v>
      </c>
      <c r="J109" s="1" t="s">
        <v>3383</v>
      </c>
      <c r="K109" s="1" t="s">
        <v>3384</v>
      </c>
    </row>
    <row r="110">
      <c r="A110" s="1">
        <v>109.0</v>
      </c>
      <c r="B110" s="1" t="s">
        <v>3385</v>
      </c>
      <c r="C110" s="1" t="s">
        <v>3386</v>
      </c>
      <c r="D110" s="1" t="s">
        <v>3387</v>
      </c>
      <c r="E110" s="1" t="s">
        <v>3388</v>
      </c>
      <c r="F110" s="1" t="s">
        <v>3389</v>
      </c>
      <c r="G110" s="1" t="s">
        <v>3390</v>
      </c>
      <c r="H110" s="1" t="s">
        <v>3391</v>
      </c>
      <c r="I110" s="1" t="s">
        <v>3392</v>
      </c>
      <c r="J110" s="1" t="s">
        <v>3393</v>
      </c>
      <c r="K110" s="1" t="s">
        <v>3394</v>
      </c>
    </row>
    <row r="111">
      <c r="A111" s="1">
        <v>110.0</v>
      </c>
      <c r="B111" s="1" t="s">
        <v>3395</v>
      </c>
      <c r="C111" s="1" t="s">
        <v>3396</v>
      </c>
      <c r="D111" s="1" t="s">
        <v>3397</v>
      </c>
      <c r="E111" s="1" t="s">
        <v>3398</v>
      </c>
      <c r="F111" s="1" t="s">
        <v>3399</v>
      </c>
      <c r="G111" s="1" t="s">
        <v>3400</v>
      </c>
      <c r="H111" s="1" t="s">
        <v>3401</v>
      </c>
      <c r="I111" s="1" t="s">
        <v>3402</v>
      </c>
      <c r="J111" s="1" t="s">
        <v>3403</v>
      </c>
      <c r="K111" s="1" t="s">
        <v>3404</v>
      </c>
    </row>
    <row r="112">
      <c r="A112" s="1">
        <v>111.0</v>
      </c>
      <c r="B112" s="1" t="s">
        <v>3405</v>
      </c>
      <c r="C112" s="1" t="s">
        <v>3406</v>
      </c>
      <c r="D112" s="1" t="s">
        <v>3407</v>
      </c>
      <c r="E112" s="1" t="s">
        <v>3408</v>
      </c>
      <c r="F112" s="1" t="s">
        <v>3409</v>
      </c>
      <c r="G112" s="1" t="s">
        <v>3410</v>
      </c>
      <c r="H112" s="1" t="s">
        <v>3411</v>
      </c>
      <c r="I112" s="1" t="s">
        <v>3412</v>
      </c>
      <c r="J112" s="1" t="s">
        <v>3413</v>
      </c>
      <c r="K112" s="1" t="s">
        <v>3414</v>
      </c>
    </row>
    <row r="113">
      <c r="A113" s="1">
        <v>112.0</v>
      </c>
      <c r="B113" s="1" t="s">
        <v>3415</v>
      </c>
      <c r="C113" s="1" t="s">
        <v>3416</v>
      </c>
      <c r="D113" s="1" t="s">
        <v>3417</v>
      </c>
      <c r="E113" s="1" t="s">
        <v>3418</v>
      </c>
      <c r="F113" s="1" t="s">
        <v>3419</v>
      </c>
      <c r="G113" s="1" t="s">
        <v>3420</v>
      </c>
      <c r="H113" s="1" t="s">
        <v>3421</v>
      </c>
      <c r="I113" s="1" t="s">
        <v>3422</v>
      </c>
      <c r="J113" s="1" t="s">
        <v>3423</v>
      </c>
      <c r="K113" s="1" t="s">
        <v>3424</v>
      </c>
    </row>
    <row r="114">
      <c r="A114" s="1">
        <v>113.0</v>
      </c>
      <c r="B114" s="1" t="s">
        <v>3425</v>
      </c>
      <c r="C114" s="1" t="s">
        <v>3426</v>
      </c>
      <c r="D114" s="1" t="s">
        <v>3427</v>
      </c>
      <c r="E114" s="1" t="s">
        <v>3428</v>
      </c>
      <c r="F114" s="1" t="s">
        <v>3429</v>
      </c>
      <c r="G114" s="1" t="s">
        <v>3430</v>
      </c>
      <c r="H114" s="1" t="s">
        <v>3431</v>
      </c>
      <c r="I114" s="1" t="s">
        <v>3432</v>
      </c>
      <c r="J114" s="1" t="s">
        <v>3433</v>
      </c>
      <c r="K114" s="1" t="s">
        <v>3434</v>
      </c>
    </row>
    <row r="115">
      <c r="A115" s="1">
        <v>114.0</v>
      </c>
      <c r="B115" s="1" t="s">
        <v>3435</v>
      </c>
      <c r="C115" s="1" t="s">
        <v>3406</v>
      </c>
      <c r="D115" s="1" t="s">
        <v>3436</v>
      </c>
      <c r="E115" s="1" t="s">
        <v>3437</v>
      </c>
      <c r="F115" s="1" t="s">
        <v>3438</v>
      </c>
      <c r="G115" s="1" t="s">
        <v>3439</v>
      </c>
      <c r="H115" s="1" t="s">
        <v>3440</v>
      </c>
      <c r="I115" s="1" t="s">
        <v>3441</v>
      </c>
      <c r="J115" s="1" t="s">
        <v>3442</v>
      </c>
      <c r="K115" s="1" t="s">
        <v>3443</v>
      </c>
    </row>
    <row r="116">
      <c r="A116" s="1">
        <v>115.0</v>
      </c>
      <c r="B116" s="1" t="s">
        <v>3444</v>
      </c>
      <c r="C116" s="1" t="s">
        <v>2779</v>
      </c>
      <c r="D116" s="1" t="s">
        <v>3445</v>
      </c>
      <c r="E116" s="1" t="s">
        <v>3446</v>
      </c>
      <c r="F116" s="1" t="s">
        <v>3447</v>
      </c>
      <c r="G116" s="1" t="s">
        <v>3448</v>
      </c>
      <c r="H116" s="1" t="s">
        <v>3449</v>
      </c>
      <c r="I116" s="1" t="s">
        <v>3450</v>
      </c>
      <c r="J116" s="1" t="s">
        <v>3451</v>
      </c>
      <c r="K116" s="1" t="s">
        <v>2787</v>
      </c>
    </row>
    <row r="117">
      <c r="A117" s="1">
        <v>116.0</v>
      </c>
      <c r="B117" s="1" t="s">
        <v>3452</v>
      </c>
      <c r="C117" s="1" t="s">
        <v>3453</v>
      </c>
      <c r="D117" s="1" t="s">
        <v>3454</v>
      </c>
      <c r="E117" s="1" t="s">
        <v>3455</v>
      </c>
      <c r="F117" s="1" t="s">
        <v>3456</v>
      </c>
      <c r="G117" s="1" t="s">
        <v>3457</v>
      </c>
      <c r="H117" s="1" t="s">
        <v>3458</v>
      </c>
      <c r="I117" s="1" t="s">
        <v>3459</v>
      </c>
      <c r="J117" s="1" t="s">
        <v>3460</v>
      </c>
      <c r="K117" s="1" t="s">
        <v>3461</v>
      </c>
    </row>
    <row r="118">
      <c r="A118" s="1">
        <v>117.0</v>
      </c>
      <c r="B118" s="1" t="s">
        <v>3462</v>
      </c>
      <c r="C118" s="1" t="s">
        <v>3463</v>
      </c>
      <c r="D118" s="1" t="s">
        <v>3464</v>
      </c>
      <c r="E118" s="1" t="s">
        <v>3465</v>
      </c>
      <c r="F118" s="1" t="s">
        <v>3466</v>
      </c>
      <c r="G118" s="1" t="s">
        <v>3467</v>
      </c>
      <c r="H118" s="1" t="s">
        <v>3468</v>
      </c>
      <c r="I118" s="1" t="s">
        <v>3469</v>
      </c>
      <c r="J118" s="1" t="s">
        <v>3470</v>
      </c>
      <c r="K118" s="1" t="s">
        <v>3471</v>
      </c>
    </row>
    <row r="119">
      <c r="A119" s="1">
        <v>118.0</v>
      </c>
      <c r="B119" s="1" t="s">
        <v>3472</v>
      </c>
      <c r="C119" s="1" t="s">
        <v>3473</v>
      </c>
      <c r="D119" s="1" t="s">
        <v>3474</v>
      </c>
      <c r="E119" s="1" t="s">
        <v>3475</v>
      </c>
      <c r="F119" s="1" t="s">
        <v>3476</v>
      </c>
      <c r="G119" s="1" t="s">
        <v>3477</v>
      </c>
      <c r="H119" s="1" t="s">
        <v>3478</v>
      </c>
      <c r="I119" s="1" t="s">
        <v>3479</v>
      </c>
      <c r="J119" s="1" t="s">
        <v>3480</v>
      </c>
      <c r="K119" s="1" t="s">
        <v>3481</v>
      </c>
    </row>
    <row r="120">
      <c r="A120" s="1">
        <v>119.0</v>
      </c>
      <c r="B120" s="1" t="s">
        <v>3482</v>
      </c>
      <c r="C120" s="1" t="s">
        <v>3483</v>
      </c>
      <c r="D120" s="1" t="s">
        <v>3484</v>
      </c>
      <c r="E120" s="1" t="s">
        <v>3485</v>
      </c>
      <c r="F120" s="1" t="s">
        <v>3486</v>
      </c>
      <c r="G120" s="1" t="s">
        <v>3487</v>
      </c>
      <c r="H120" s="1" t="s">
        <v>3488</v>
      </c>
      <c r="I120" s="1" t="s">
        <v>3489</v>
      </c>
      <c r="J120" s="1" t="s">
        <v>3490</v>
      </c>
      <c r="K120" s="1" t="s">
        <v>3491</v>
      </c>
    </row>
    <row r="121">
      <c r="A121" s="1">
        <v>120.0</v>
      </c>
      <c r="B121" s="1" t="s">
        <v>3492</v>
      </c>
      <c r="C121" s="1" t="s">
        <v>3493</v>
      </c>
      <c r="D121" s="1" t="s">
        <v>3494</v>
      </c>
      <c r="E121" s="1" t="s">
        <v>3495</v>
      </c>
      <c r="F121" s="1" t="s">
        <v>3496</v>
      </c>
      <c r="G121" s="1" t="s">
        <v>3497</v>
      </c>
      <c r="H121" s="1" t="s">
        <v>3498</v>
      </c>
      <c r="I121" s="1" t="s">
        <v>3499</v>
      </c>
      <c r="J121" s="1" t="s">
        <v>3500</v>
      </c>
      <c r="K121" s="1" t="s">
        <v>3501</v>
      </c>
    </row>
    <row r="122">
      <c r="A122" s="1">
        <v>121.0</v>
      </c>
      <c r="B122" s="1" t="s">
        <v>3502</v>
      </c>
      <c r="C122" s="1" t="s">
        <v>3503</v>
      </c>
      <c r="D122" s="1" t="s">
        <v>3504</v>
      </c>
      <c r="E122" s="1" t="s">
        <v>3505</v>
      </c>
      <c r="F122" s="1" t="s">
        <v>3506</v>
      </c>
      <c r="G122" s="1" t="s">
        <v>3507</v>
      </c>
      <c r="H122" s="1" t="s">
        <v>3508</v>
      </c>
      <c r="I122" s="1" t="s">
        <v>3509</v>
      </c>
      <c r="J122" s="1" t="s">
        <v>3510</v>
      </c>
      <c r="K122" s="1" t="s">
        <v>3511</v>
      </c>
    </row>
    <row r="123">
      <c r="A123" s="1">
        <v>122.0</v>
      </c>
      <c r="B123" s="1" t="s">
        <v>3512</v>
      </c>
      <c r="C123" s="1" t="s">
        <v>3513</v>
      </c>
      <c r="D123" s="1" t="s">
        <v>3514</v>
      </c>
      <c r="E123" s="1" t="s">
        <v>3515</v>
      </c>
      <c r="F123" s="1" t="s">
        <v>3516</v>
      </c>
      <c r="G123" s="1" t="s">
        <v>3517</v>
      </c>
      <c r="H123" s="1" t="s">
        <v>3518</v>
      </c>
      <c r="I123" s="1" t="s">
        <v>3519</v>
      </c>
      <c r="J123" s="1" t="s">
        <v>3520</v>
      </c>
      <c r="K123" s="1" t="s">
        <v>3521</v>
      </c>
    </row>
    <row r="124">
      <c r="A124" s="1">
        <v>123.0</v>
      </c>
      <c r="B124" s="1" t="s">
        <v>3522</v>
      </c>
      <c r="C124" s="1" t="s">
        <v>3396</v>
      </c>
      <c r="D124" s="1" t="s">
        <v>3397</v>
      </c>
      <c r="E124" s="1" t="s">
        <v>3523</v>
      </c>
      <c r="F124" s="1" t="s">
        <v>3524</v>
      </c>
      <c r="G124" s="1" t="s">
        <v>3525</v>
      </c>
      <c r="H124" s="1" t="s">
        <v>3526</v>
      </c>
      <c r="I124" s="1" t="s">
        <v>3527</v>
      </c>
      <c r="J124" s="1" t="s">
        <v>3528</v>
      </c>
      <c r="K124" s="1" t="s">
        <v>3529</v>
      </c>
    </row>
    <row r="125">
      <c r="A125" s="1">
        <v>124.0</v>
      </c>
      <c r="B125" s="1" t="s">
        <v>3530</v>
      </c>
      <c r="C125" s="1" t="s">
        <v>3531</v>
      </c>
      <c r="D125" s="1" t="s">
        <v>3532</v>
      </c>
      <c r="E125" s="1" t="s">
        <v>3533</v>
      </c>
      <c r="F125" s="1" t="s">
        <v>3534</v>
      </c>
      <c r="G125" s="1" t="s">
        <v>3535</v>
      </c>
      <c r="H125" s="1" t="s">
        <v>2512</v>
      </c>
      <c r="I125" s="1" t="s">
        <v>3536</v>
      </c>
      <c r="J125" s="1" t="s">
        <v>3537</v>
      </c>
      <c r="K125" s="1" t="s">
        <v>3538</v>
      </c>
    </row>
    <row r="126">
      <c r="A126" s="1">
        <v>125.0</v>
      </c>
      <c r="B126" s="1" t="s">
        <v>3539</v>
      </c>
      <c r="C126" s="1" t="s">
        <v>2789</v>
      </c>
      <c r="D126" s="1" t="s">
        <v>3540</v>
      </c>
      <c r="E126" s="1" t="s">
        <v>3541</v>
      </c>
      <c r="F126" s="1" t="s">
        <v>3542</v>
      </c>
      <c r="G126" s="1" t="s">
        <v>3543</v>
      </c>
      <c r="H126" s="1" t="s">
        <v>2794</v>
      </c>
      <c r="I126" s="1" t="s">
        <v>3544</v>
      </c>
      <c r="J126" s="1" t="s">
        <v>3545</v>
      </c>
      <c r="K126" s="1" t="s">
        <v>3364</v>
      </c>
    </row>
    <row r="127">
      <c r="A127" s="1">
        <v>126.0</v>
      </c>
      <c r="B127" s="1" t="s">
        <v>3546</v>
      </c>
      <c r="C127" s="1" t="s">
        <v>3473</v>
      </c>
      <c r="D127" s="1" t="s">
        <v>3547</v>
      </c>
      <c r="E127" s="1" t="s">
        <v>3548</v>
      </c>
      <c r="F127" s="1" t="s">
        <v>3549</v>
      </c>
      <c r="G127" s="1" t="s">
        <v>3550</v>
      </c>
      <c r="H127" s="1" t="s">
        <v>3551</v>
      </c>
      <c r="I127" s="1" t="s">
        <v>3552</v>
      </c>
      <c r="J127" s="1" t="s">
        <v>3553</v>
      </c>
      <c r="K127" s="1" t="s">
        <v>3554</v>
      </c>
    </row>
    <row r="128">
      <c r="A128" s="1">
        <v>127.0</v>
      </c>
      <c r="B128" s="1" t="s">
        <v>3555</v>
      </c>
      <c r="C128" s="1" t="s">
        <v>3556</v>
      </c>
      <c r="D128" s="1" t="s">
        <v>3557</v>
      </c>
      <c r="E128" s="1" t="s">
        <v>3558</v>
      </c>
      <c r="F128" s="1" t="s">
        <v>3559</v>
      </c>
      <c r="G128" s="1" t="s">
        <v>3560</v>
      </c>
      <c r="H128" s="1" t="s">
        <v>3561</v>
      </c>
      <c r="I128" s="1" t="s">
        <v>3562</v>
      </c>
      <c r="J128" s="1" t="s">
        <v>3563</v>
      </c>
      <c r="K128" s="1" t="s">
        <v>3564</v>
      </c>
    </row>
    <row r="129">
      <c r="A129" s="1">
        <v>128.0</v>
      </c>
      <c r="B129" s="1" t="s">
        <v>3565</v>
      </c>
      <c r="C129" s="1" t="s">
        <v>3566</v>
      </c>
      <c r="D129" s="1" t="s">
        <v>3567</v>
      </c>
      <c r="E129" s="1" t="s">
        <v>3568</v>
      </c>
      <c r="F129" s="1" t="s">
        <v>3569</v>
      </c>
      <c r="G129" s="1" t="s">
        <v>3570</v>
      </c>
      <c r="H129" s="1" t="s">
        <v>3571</v>
      </c>
      <c r="I129" s="1" t="s">
        <v>2729</v>
      </c>
      <c r="J129" s="1" t="s">
        <v>3572</v>
      </c>
      <c r="K129" s="1" t="s">
        <v>3573</v>
      </c>
    </row>
    <row r="130">
      <c r="A130" s="1">
        <v>129.0</v>
      </c>
      <c r="B130" s="1" t="s">
        <v>3574</v>
      </c>
      <c r="C130" s="1" t="s">
        <v>3575</v>
      </c>
      <c r="D130" s="1" t="s">
        <v>3576</v>
      </c>
      <c r="E130" s="1" t="s">
        <v>3577</v>
      </c>
      <c r="F130" s="1" t="s">
        <v>3578</v>
      </c>
      <c r="G130" s="1" t="s">
        <v>3579</v>
      </c>
      <c r="H130" s="1" t="s">
        <v>3580</v>
      </c>
      <c r="I130" s="1" t="s">
        <v>3581</v>
      </c>
      <c r="J130" s="1" t="s">
        <v>3582</v>
      </c>
      <c r="K130" s="1" t="s">
        <v>3583</v>
      </c>
    </row>
    <row r="131">
      <c r="A131" s="1">
        <v>130.0</v>
      </c>
      <c r="B131" s="1" t="s">
        <v>3584</v>
      </c>
      <c r="C131" s="1" t="s">
        <v>3585</v>
      </c>
      <c r="D131" s="1" t="s">
        <v>3586</v>
      </c>
      <c r="E131" s="1" t="s">
        <v>3587</v>
      </c>
      <c r="F131" s="1" t="s">
        <v>3588</v>
      </c>
      <c r="G131" s="1" t="s">
        <v>3589</v>
      </c>
      <c r="H131" s="1" t="s">
        <v>3590</v>
      </c>
      <c r="I131" s="1" t="s">
        <v>3591</v>
      </c>
      <c r="J131" s="1" t="s">
        <v>3592</v>
      </c>
      <c r="K131" s="1" t="s">
        <v>3593</v>
      </c>
    </row>
    <row r="132">
      <c r="A132" s="1">
        <v>131.0</v>
      </c>
      <c r="B132" s="1" t="s">
        <v>3594</v>
      </c>
      <c r="C132" s="1" t="s">
        <v>3595</v>
      </c>
      <c r="D132" s="1" t="s">
        <v>3596</v>
      </c>
      <c r="E132" s="1" t="s">
        <v>3597</v>
      </c>
      <c r="F132" s="1" t="s">
        <v>3598</v>
      </c>
      <c r="G132" s="1" t="s">
        <v>3599</v>
      </c>
      <c r="H132" s="1" t="s">
        <v>3600</v>
      </c>
      <c r="I132" s="1" t="s">
        <v>3601</v>
      </c>
      <c r="J132" s="1" t="s">
        <v>3602</v>
      </c>
      <c r="K132" s="1" t="s">
        <v>3603</v>
      </c>
    </row>
    <row r="133">
      <c r="A133" s="1">
        <v>132.0</v>
      </c>
      <c r="B133" s="1" t="s">
        <v>3604</v>
      </c>
      <c r="C133" s="1" t="s">
        <v>3605</v>
      </c>
      <c r="D133" s="1" t="s">
        <v>3606</v>
      </c>
      <c r="E133" s="1" t="s">
        <v>3607</v>
      </c>
      <c r="F133" s="1" t="s">
        <v>3608</v>
      </c>
      <c r="G133" s="1" t="s">
        <v>3609</v>
      </c>
      <c r="H133" s="1" t="s">
        <v>3610</v>
      </c>
      <c r="I133" s="1" t="s">
        <v>3611</v>
      </c>
      <c r="J133" s="1" t="s">
        <v>3612</v>
      </c>
      <c r="K133" s="1" t="s">
        <v>3613</v>
      </c>
    </row>
    <row r="134">
      <c r="A134" s="1">
        <v>133.0</v>
      </c>
      <c r="B134" s="1" t="s">
        <v>3614</v>
      </c>
      <c r="C134" s="1" t="s">
        <v>3348</v>
      </c>
      <c r="D134" s="1" t="s">
        <v>3615</v>
      </c>
      <c r="E134" s="1" t="s">
        <v>3616</v>
      </c>
      <c r="F134" s="1" t="s">
        <v>3617</v>
      </c>
      <c r="G134" s="1" t="s">
        <v>3618</v>
      </c>
      <c r="H134" s="1" t="s">
        <v>3353</v>
      </c>
      <c r="I134" s="1" t="s">
        <v>3354</v>
      </c>
      <c r="J134" s="1" t="s">
        <v>3619</v>
      </c>
      <c r="K134" s="1" t="s">
        <v>3356</v>
      </c>
    </row>
    <row r="135">
      <c r="A135" s="1">
        <v>134.0</v>
      </c>
      <c r="B135" s="1" t="s">
        <v>3620</v>
      </c>
      <c r="C135" s="1" t="s">
        <v>3621</v>
      </c>
      <c r="D135" s="1" t="s">
        <v>2895</v>
      </c>
      <c r="E135" s="1" t="s">
        <v>3622</v>
      </c>
      <c r="F135" s="1" t="s">
        <v>3623</v>
      </c>
      <c r="G135" s="1" t="s">
        <v>3624</v>
      </c>
      <c r="H135" s="1" t="s">
        <v>3625</v>
      </c>
      <c r="I135" s="1" t="s">
        <v>3626</v>
      </c>
      <c r="J135" s="1" t="s">
        <v>3627</v>
      </c>
      <c r="K135" s="1" t="s">
        <v>3628</v>
      </c>
    </row>
    <row r="136">
      <c r="A136" s="1">
        <v>135.0</v>
      </c>
      <c r="B136" s="1" t="s">
        <v>3629</v>
      </c>
      <c r="C136" s="1" t="s">
        <v>3630</v>
      </c>
      <c r="D136" s="1" t="s">
        <v>3631</v>
      </c>
      <c r="E136" s="1" t="s">
        <v>3632</v>
      </c>
      <c r="F136" s="1" t="s">
        <v>3633</v>
      </c>
      <c r="G136" s="1" t="s">
        <v>3634</v>
      </c>
      <c r="H136" s="1" t="s">
        <v>3635</v>
      </c>
      <c r="I136" s="1" t="s">
        <v>3636</v>
      </c>
      <c r="J136" s="1" t="s">
        <v>3637</v>
      </c>
      <c r="K136" s="1" t="s">
        <v>3638</v>
      </c>
    </row>
    <row r="137">
      <c r="A137" s="1">
        <v>136.0</v>
      </c>
      <c r="B137" s="1" t="s">
        <v>3639</v>
      </c>
      <c r="C137" s="1" t="s">
        <v>3138</v>
      </c>
      <c r="D137" s="1" t="s">
        <v>3139</v>
      </c>
      <c r="E137" s="1" t="s">
        <v>3640</v>
      </c>
      <c r="F137" s="1" t="s">
        <v>3641</v>
      </c>
      <c r="G137" s="1" t="s">
        <v>3642</v>
      </c>
      <c r="H137" s="1" t="s">
        <v>3143</v>
      </c>
      <c r="I137" s="1" t="s">
        <v>3144</v>
      </c>
      <c r="J137" s="1" t="s">
        <v>3643</v>
      </c>
      <c r="K137" s="1" t="s">
        <v>3146</v>
      </c>
    </row>
    <row r="138">
      <c r="A138" s="1">
        <v>137.0</v>
      </c>
      <c r="B138" s="1" t="s">
        <v>3644</v>
      </c>
      <c r="C138" s="1" t="s">
        <v>3645</v>
      </c>
      <c r="D138" s="1" t="s">
        <v>3646</v>
      </c>
      <c r="E138" s="1" t="s">
        <v>3647</v>
      </c>
      <c r="F138" s="1" t="s">
        <v>3648</v>
      </c>
      <c r="G138" s="1" t="s">
        <v>3649</v>
      </c>
      <c r="H138" s="1" t="s">
        <v>3650</v>
      </c>
      <c r="I138" s="1" t="s">
        <v>3651</v>
      </c>
      <c r="J138" s="1" t="s">
        <v>3652</v>
      </c>
      <c r="K138" s="1" t="s">
        <v>3653</v>
      </c>
    </row>
    <row r="139">
      <c r="A139" s="1">
        <v>138.0</v>
      </c>
      <c r="B139" s="1" t="s">
        <v>3654</v>
      </c>
      <c r="C139" s="1" t="s">
        <v>3655</v>
      </c>
      <c r="D139" s="1" t="s">
        <v>3656</v>
      </c>
      <c r="E139" s="1" t="s">
        <v>3657</v>
      </c>
      <c r="F139" s="1" t="s">
        <v>3658</v>
      </c>
      <c r="G139" s="1" t="s">
        <v>3659</v>
      </c>
      <c r="H139" s="1" t="s">
        <v>3660</v>
      </c>
      <c r="I139" s="1" t="s">
        <v>3661</v>
      </c>
      <c r="J139" s="1" t="s">
        <v>3662</v>
      </c>
      <c r="K139" s="1" t="s">
        <v>3663</v>
      </c>
    </row>
    <row r="140">
      <c r="A140" s="1">
        <v>139.0</v>
      </c>
      <c r="B140" s="1" t="s">
        <v>3664</v>
      </c>
      <c r="C140" s="1" t="s">
        <v>3665</v>
      </c>
      <c r="D140" s="1" t="s">
        <v>3666</v>
      </c>
      <c r="E140" s="1" t="s">
        <v>3667</v>
      </c>
      <c r="F140" s="1" t="s">
        <v>3668</v>
      </c>
      <c r="G140" s="1" t="s">
        <v>3669</v>
      </c>
      <c r="H140" s="1" t="s">
        <v>3670</v>
      </c>
      <c r="I140" s="1" t="s">
        <v>3671</v>
      </c>
      <c r="J140" s="1" t="s">
        <v>3672</v>
      </c>
      <c r="K140" s="1" t="s">
        <v>3673</v>
      </c>
    </row>
    <row r="141">
      <c r="A141" s="1">
        <v>140.0</v>
      </c>
      <c r="B141" s="1" t="s">
        <v>3674</v>
      </c>
      <c r="C141" s="1" t="s">
        <v>3675</v>
      </c>
      <c r="D141" s="1" t="s">
        <v>3676</v>
      </c>
      <c r="E141" s="1" t="s">
        <v>3677</v>
      </c>
      <c r="F141" s="1" t="s">
        <v>3678</v>
      </c>
      <c r="G141" s="1" t="s">
        <v>3679</v>
      </c>
      <c r="H141" s="1" t="s">
        <v>3680</v>
      </c>
      <c r="I141" s="1" t="s">
        <v>3681</v>
      </c>
      <c r="J141" s="1" t="s">
        <v>3682</v>
      </c>
      <c r="K141" s="1" t="s">
        <v>3683</v>
      </c>
    </row>
    <row r="142">
      <c r="A142" s="1">
        <v>141.0</v>
      </c>
      <c r="B142" s="1" t="s">
        <v>3684</v>
      </c>
      <c r="C142" s="1" t="s">
        <v>2487</v>
      </c>
      <c r="D142" s="1" t="s">
        <v>3685</v>
      </c>
      <c r="E142" s="1" t="s">
        <v>3686</v>
      </c>
      <c r="F142" s="1" t="s">
        <v>3687</v>
      </c>
      <c r="G142" s="1" t="s">
        <v>3688</v>
      </c>
      <c r="H142" s="1" t="s">
        <v>3689</v>
      </c>
      <c r="I142" s="1" t="s">
        <v>3690</v>
      </c>
      <c r="J142" s="1" t="s">
        <v>3691</v>
      </c>
      <c r="K142" s="1" t="s">
        <v>3692</v>
      </c>
    </row>
    <row r="143">
      <c r="A143" s="1">
        <v>142.0</v>
      </c>
      <c r="B143" s="1" t="s">
        <v>3693</v>
      </c>
      <c r="C143" s="1" t="s">
        <v>3694</v>
      </c>
      <c r="D143" s="1" t="s">
        <v>3695</v>
      </c>
      <c r="E143" s="1" t="s">
        <v>3696</v>
      </c>
      <c r="F143" s="1" t="s">
        <v>3697</v>
      </c>
      <c r="G143" s="1" t="s">
        <v>3698</v>
      </c>
      <c r="H143" s="1" t="s">
        <v>3246</v>
      </c>
      <c r="I143" s="1" t="s">
        <v>3699</v>
      </c>
      <c r="J143" s="1" t="s">
        <v>3700</v>
      </c>
      <c r="K143" s="1" t="s">
        <v>3701</v>
      </c>
    </row>
    <row r="144">
      <c r="A144" s="1">
        <v>143.0</v>
      </c>
      <c r="B144" s="1" t="s">
        <v>3702</v>
      </c>
      <c r="C144" s="1" t="s">
        <v>2742</v>
      </c>
      <c r="D144" s="1" t="s">
        <v>2743</v>
      </c>
      <c r="E144" s="1" t="s">
        <v>3703</v>
      </c>
      <c r="F144" s="1" t="s">
        <v>3704</v>
      </c>
      <c r="G144" s="1" t="s">
        <v>3705</v>
      </c>
      <c r="H144" s="1" t="s">
        <v>2747</v>
      </c>
      <c r="I144" s="1" t="s">
        <v>3706</v>
      </c>
      <c r="J144" s="1" t="s">
        <v>3707</v>
      </c>
      <c r="K144" s="1" t="s">
        <v>3708</v>
      </c>
    </row>
    <row r="145">
      <c r="A145" s="1">
        <v>144.0</v>
      </c>
      <c r="B145" s="1" t="s">
        <v>3709</v>
      </c>
      <c r="C145" s="1" t="s">
        <v>3710</v>
      </c>
      <c r="D145" s="1" t="s">
        <v>3711</v>
      </c>
      <c r="E145" s="1" t="s">
        <v>3712</v>
      </c>
      <c r="F145" s="1" t="s">
        <v>3713</v>
      </c>
      <c r="G145" s="1" t="s">
        <v>3714</v>
      </c>
      <c r="H145" s="1" t="s">
        <v>3715</v>
      </c>
      <c r="I145" s="1" t="s">
        <v>3716</v>
      </c>
      <c r="J145" s="1" t="s">
        <v>3717</v>
      </c>
      <c r="K145" s="1" t="s">
        <v>3718</v>
      </c>
    </row>
    <row r="146">
      <c r="A146" s="1">
        <v>145.0</v>
      </c>
      <c r="B146" s="1" t="s">
        <v>3719</v>
      </c>
      <c r="C146" s="1" t="s">
        <v>2732</v>
      </c>
      <c r="D146" s="1" t="s">
        <v>3720</v>
      </c>
      <c r="E146" s="1" t="s">
        <v>3721</v>
      </c>
      <c r="F146" s="1" t="s">
        <v>3722</v>
      </c>
      <c r="G146" s="1" t="s">
        <v>3723</v>
      </c>
      <c r="H146" s="1" t="s">
        <v>3724</v>
      </c>
      <c r="I146" s="1" t="s">
        <v>2738</v>
      </c>
      <c r="J146" s="1" t="s">
        <v>3725</v>
      </c>
      <c r="K146" s="1" t="s">
        <v>2740</v>
      </c>
    </row>
    <row r="147">
      <c r="A147" s="1">
        <v>146.0</v>
      </c>
      <c r="B147" s="1" t="s">
        <v>3726</v>
      </c>
      <c r="C147" s="1" t="s">
        <v>3727</v>
      </c>
      <c r="D147" s="1" t="s">
        <v>2558</v>
      </c>
      <c r="E147" s="1" t="s">
        <v>3728</v>
      </c>
      <c r="F147" s="1" t="s">
        <v>3729</v>
      </c>
      <c r="G147" s="1" t="s">
        <v>3730</v>
      </c>
      <c r="H147" s="1" t="s">
        <v>2562</v>
      </c>
      <c r="I147" s="1" t="s">
        <v>3731</v>
      </c>
      <c r="J147" s="1" t="s">
        <v>3732</v>
      </c>
      <c r="K147" s="1" t="s">
        <v>2565</v>
      </c>
    </row>
    <row r="148">
      <c r="A148" s="1">
        <v>147.0</v>
      </c>
      <c r="B148" s="1" t="s">
        <v>3733</v>
      </c>
      <c r="C148" s="1" t="s">
        <v>3734</v>
      </c>
      <c r="D148" s="1" t="s">
        <v>3735</v>
      </c>
      <c r="E148" s="1" t="s">
        <v>3736</v>
      </c>
      <c r="F148" s="1" t="s">
        <v>3737</v>
      </c>
      <c r="G148" s="1" t="s">
        <v>3738</v>
      </c>
      <c r="H148" s="1" t="s">
        <v>3043</v>
      </c>
      <c r="I148" s="1" t="s">
        <v>3044</v>
      </c>
      <c r="J148" s="1" t="s">
        <v>3739</v>
      </c>
      <c r="K148" s="1" t="s">
        <v>3740</v>
      </c>
    </row>
    <row r="149">
      <c r="A149" s="1">
        <v>148.0</v>
      </c>
      <c r="B149" s="1" t="s">
        <v>3741</v>
      </c>
      <c r="C149" s="1" t="s">
        <v>3742</v>
      </c>
      <c r="D149" s="1" t="s">
        <v>3743</v>
      </c>
      <c r="E149" s="1" t="s">
        <v>3744</v>
      </c>
      <c r="F149" s="1" t="s">
        <v>3745</v>
      </c>
      <c r="G149" s="1" t="s">
        <v>3746</v>
      </c>
      <c r="H149" s="1" t="s">
        <v>3747</v>
      </c>
      <c r="I149" s="1" t="s">
        <v>3748</v>
      </c>
      <c r="J149" s="1" t="s">
        <v>3749</v>
      </c>
      <c r="K149" s="1" t="s">
        <v>3683</v>
      </c>
    </row>
    <row r="150">
      <c r="A150" s="1">
        <v>149.0</v>
      </c>
      <c r="B150" s="1" t="s">
        <v>3750</v>
      </c>
      <c r="C150" s="1" t="s">
        <v>3751</v>
      </c>
      <c r="D150" s="1" t="s">
        <v>3752</v>
      </c>
      <c r="E150" s="1" t="s">
        <v>3753</v>
      </c>
      <c r="F150" s="1" t="s">
        <v>3754</v>
      </c>
      <c r="G150" s="1" t="s">
        <v>3755</v>
      </c>
      <c r="H150" s="1" t="s">
        <v>3756</v>
      </c>
      <c r="I150" s="1" t="s">
        <v>3757</v>
      </c>
      <c r="J150" s="1" t="s">
        <v>3758</v>
      </c>
      <c r="K150" s="1" t="s">
        <v>3759</v>
      </c>
    </row>
    <row r="151">
      <c r="A151" s="1">
        <v>150.0</v>
      </c>
      <c r="B151" s="1" t="s">
        <v>3760</v>
      </c>
      <c r="C151" s="1" t="s">
        <v>3761</v>
      </c>
      <c r="D151" s="1" t="s">
        <v>3762</v>
      </c>
      <c r="E151" s="1" t="s">
        <v>3763</v>
      </c>
      <c r="F151" s="1" t="s">
        <v>3764</v>
      </c>
      <c r="G151" s="1" t="s">
        <v>3765</v>
      </c>
      <c r="H151" s="1" t="s">
        <v>3766</v>
      </c>
      <c r="I151" s="1" t="s">
        <v>3767</v>
      </c>
      <c r="J151" s="1" t="s">
        <v>3768</v>
      </c>
      <c r="K151" s="1" t="s">
        <v>3769</v>
      </c>
    </row>
    <row r="152">
      <c r="A152" s="1">
        <v>151.0</v>
      </c>
      <c r="B152" s="1" t="s">
        <v>3770</v>
      </c>
      <c r="C152" s="1" t="s">
        <v>3771</v>
      </c>
      <c r="D152" s="1" t="s">
        <v>3139</v>
      </c>
      <c r="E152" s="1" t="s">
        <v>3772</v>
      </c>
      <c r="F152" s="1" t="s">
        <v>3773</v>
      </c>
      <c r="G152" s="1" t="s">
        <v>3774</v>
      </c>
      <c r="H152" s="1" t="s">
        <v>3143</v>
      </c>
      <c r="I152" s="1" t="s">
        <v>3775</v>
      </c>
      <c r="J152" s="1" t="s">
        <v>3776</v>
      </c>
      <c r="K152" s="1" t="s">
        <v>3777</v>
      </c>
    </row>
    <row r="153">
      <c r="A153" s="1">
        <v>152.0</v>
      </c>
      <c r="B153" s="1" t="s">
        <v>3778</v>
      </c>
      <c r="C153" s="1" t="s">
        <v>3779</v>
      </c>
      <c r="D153" s="1" t="s">
        <v>3780</v>
      </c>
      <c r="E153" s="1" t="s">
        <v>3781</v>
      </c>
      <c r="F153" s="1" t="s">
        <v>3782</v>
      </c>
      <c r="G153" s="1" t="s">
        <v>3783</v>
      </c>
      <c r="H153" s="1" t="s">
        <v>3784</v>
      </c>
      <c r="I153" s="1" t="s">
        <v>3785</v>
      </c>
      <c r="J153" s="1" t="s">
        <v>3786</v>
      </c>
      <c r="K153" s="1" t="s">
        <v>3787</v>
      </c>
    </row>
    <row r="154">
      <c r="A154" s="1">
        <v>153.0</v>
      </c>
      <c r="B154" s="1" t="s">
        <v>3788</v>
      </c>
      <c r="C154" s="1" t="s">
        <v>3789</v>
      </c>
      <c r="D154" s="1" t="s">
        <v>3790</v>
      </c>
      <c r="E154" s="1" t="s">
        <v>3791</v>
      </c>
      <c r="F154" s="1" t="s">
        <v>3792</v>
      </c>
      <c r="G154" s="1" t="s">
        <v>3793</v>
      </c>
      <c r="H154" s="1" t="s">
        <v>3794</v>
      </c>
      <c r="I154" s="1" t="s">
        <v>3795</v>
      </c>
      <c r="J154" s="1" t="s">
        <v>3796</v>
      </c>
      <c r="K154" s="1" t="s">
        <v>3797</v>
      </c>
    </row>
    <row r="155">
      <c r="A155" s="1">
        <v>154.0</v>
      </c>
      <c r="B155" s="1" t="s">
        <v>3798</v>
      </c>
      <c r="C155" s="1" t="s">
        <v>3799</v>
      </c>
      <c r="D155" s="1" t="s">
        <v>3800</v>
      </c>
      <c r="E155" s="1" t="s">
        <v>3801</v>
      </c>
      <c r="F155" s="1" t="s">
        <v>3802</v>
      </c>
      <c r="G155" s="1" t="s">
        <v>3803</v>
      </c>
      <c r="H155" s="1" t="s">
        <v>3804</v>
      </c>
      <c r="I155" s="1" t="s">
        <v>3805</v>
      </c>
      <c r="J155" s="1" t="s">
        <v>3806</v>
      </c>
      <c r="K155" s="1" t="s">
        <v>3807</v>
      </c>
    </row>
    <row r="156">
      <c r="A156" s="1">
        <v>155.0</v>
      </c>
      <c r="B156" s="1" t="s">
        <v>3808</v>
      </c>
      <c r="C156" s="1" t="s">
        <v>3809</v>
      </c>
      <c r="D156" s="1" t="s">
        <v>3810</v>
      </c>
      <c r="E156" s="1" t="s">
        <v>3811</v>
      </c>
      <c r="F156" s="1" t="s">
        <v>3812</v>
      </c>
      <c r="G156" s="1" t="s">
        <v>3813</v>
      </c>
      <c r="H156" s="1" t="s">
        <v>3814</v>
      </c>
      <c r="I156" s="1" t="s">
        <v>3815</v>
      </c>
      <c r="J156" s="1" t="s">
        <v>3816</v>
      </c>
      <c r="K156" s="1" t="s">
        <v>3817</v>
      </c>
    </row>
    <row r="157">
      <c r="A157" s="1">
        <v>156.0</v>
      </c>
      <c r="B157" s="1" t="s">
        <v>3818</v>
      </c>
      <c r="C157" s="1" t="s">
        <v>3321</v>
      </c>
      <c r="D157" s="1" t="s">
        <v>3819</v>
      </c>
      <c r="E157" s="1" t="s">
        <v>3820</v>
      </c>
      <c r="F157" s="1" t="s">
        <v>3821</v>
      </c>
      <c r="G157" s="1" t="s">
        <v>3822</v>
      </c>
      <c r="H157" s="1" t="s">
        <v>3823</v>
      </c>
      <c r="I157" s="1" t="s">
        <v>3327</v>
      </c>
      <c r="J157" s="1" t="s">
        <v>3824</v>
      </c>
      <c r="K157" s="1" t="s">
        <v>3825</v>
      </c>
    </row>
    <row r="158">
      <c r="A158" s="1">
        <v>157.0</v>
      </c>
      <c r="B158" s="1" t="s">
        <v>3826</v>
      </c>
      <c r="C158" s="1" t="s">
        <v>2359</v>
      </c>
      <c r="D158" s="1" t="s">
        <v>2838</v>
      </c>
      <c r="E158" s="1" t="s">
        <v>3827</v>
      </c>
      <c r="F158" s="1" t="s">
        <v>3828</v>
      </c>
      <c r="G158" s="1" t="s">
        <v>3829</v>
      </c>
      <c r="H158" s="1" t="s">
        <v>2364</v>
      </c>
      <c r="I158" s="1" t="s">
        <v>2365</v>
      </c>
      <c r="J158" s="1" t="s">
        <v>3830</v>
      </c>
      <c r="K158" s="1" t="s">
        <v>2844</v>
      </c>
    </row>
    <row r="159">
      <c r="A159" s="1">
        <v>158.0</v>
      </c>
      <c r="B159" s="1" t="s">
        <v>3831</v>
      </c>
      <c r="C159" s="1" t="s">
        <v>3832</v>
      </c>
      <c r="D159" s="1" t="s">
        <v>3833</v>
      </c>
      <c r="E159" s="1" t="s">
        <v>3834</v>
      </c>
      <c r="F159" s="1" t="s">
        <v>3835</v>
      </c>
      <c r="G159" s="1" t="s">
        <v>3836</v>
      </c>
      <c r="H159" s="1" t="s">
        <v>3837</v>
      </c>
      <c r="I159" s="1" t="s">
        <v>2765</v>
      </c>
      <c r="J159" s="1" t="s">
        <v>3838</v>
      </c>
      <c r="K159" s="1" t="s">
        <v>3839</v>
      </c>
    </row>
    <row r="160">
      <c r="A160" s="1">
        <v>159.0</v>
      </c>
      <c r="B160" s="1" t="s">
        <v>3840</v>
      </c>
      <c r="C160" s="1" t="s">
        <v>3841</v>
      </c>
      <c r="D160" s="1" t="s">
        <v>3842</v>
      </c>
      <c r="E160" s="1" t="s">
        <v>3843</v>
      </c>
      <c r="F160" s="1" t="s">
        <v>3844</v>
      </c>
      <c r="G160" s="1" t="s">
        <v>3845</v>
      </c>
      <c r="H160" s="1" t="s">
        <v>3846</v>
      </c>
      <c r="I160" s="1" t="s">
        <v>3847</v>
      </c>
      <c r="J160" s="1" t="s">
        <v>3848</v>
      </c>
      <c r="K160" s="1" t="s">
        <v>3849</v>
      </c>
    </row>
    <row r="161">
      <c r="A161" s="1">
        <v>160.0</v>
      </c>
      <c r="B161" s="1" t="s">
        <v>3850</v>
      </c>
      <c r="C161" s="1" t="s">
        <v>3851</v>
      </c>
      <c r="D161" s="1" t="s">
        <v>3852</v>
      </c>
      <c r="E161" s="1" t="s">
        <v>3853</v>
      </c>
      <c r="F161" s="1" t="s">
        <v>3854</v>
      </c>
      <c r="G161" s="1" t="s">
        <v>3855</v>
      </c>
      <c r="H161" s="1" t="s">
        <v>3856</v>
      </c>
      <c r="I161" s="1" t="s">
        <v>3857</v>
      </c>
      <c r="J161" s="1" t="s">
        <v>3858</v>
      </c>
      <c r="K161" s="1" t="s">
        <v>3859</v>
      </c>
    </row>
    <row r="162">
      <c r="A162" s="1">
        <v>161.0</v>
      </c>
      <c r="B162" s="1" t="s">
        <v>3860</v>
      </c>
      <c r="C162" s="1" t="s">
        <v>3861</v>
      </c>
      <c r="D162" s="1" t="s">
        <v>3862</v>
      </c>
      <c r="E162" s="1" t="s">
        <v>3863</v>
      </c>
      <c r="F162" s="1" t="s">
        <v>3864</v>
      </c>
      <c r="G162" s="1" t="s">
        <v>3865</v>
      </c>
      <c r="H162" s="1" t="s">
        <v>3866</v>
      </c>
      <c r="I162" s="1" t="s">
        <v>3867</v>
      </c>
      <c r="J162" s="1" t="s">
        <v>3868</v>
      </c>
      <c r="K162" s="1" t="s">
        <v>3869</v>
      </c>
    </row>
    <row r="163">
      <c r="A163" s="1">
        <v>162.0</v>
      </c>
      <c r="B163" s="1" t="s">
        <v>3870</v>
      </c>
      <c r="C163" s="1" t="s">
        <v>3871</v>
      </c>
      <c r="D163" s="1" t="s">
        <v>3872</v>
      </c>
      <c r="E163" s="1" t="s">
        <v>3873</v>
      </c>
      <c r="F163" s="1" t="s">
        <v>3874</v>
      </c>
      <c r="G163" s="1" t="s">
        <v>3875</v>
      </c>
      <c r="H163" s="1" t="s">
        <v>3876</v>
      </c>
      <c r="I163" s="1" t="s">
        <v>3877</v>
      </c>
      <c r="J163" s="1" t="s">
        <v>3878</v>
      </c>
      <c r="K163" s="1" t="s">
        <v>3879</v>
      </c>
    </row>
    <row r="164">
      <c r="A164" s="1">
        <v>163.0</v>
      </c>
      <c r="B164" s="1" t="s">
        <v>3880</v>
      </c>
      <c r="C164" s="1" t="s">
        <v>3881</v>
      </c>
      <c r="D164" s="1" t="s">
        <v>3882</v>
      </c>
      <c r="E164" s="1" t="s">
        <v>3883</v>
      </c>
      <c r="F164" s="1" t="s">
        <v>3884</v>
      </c>
      <c r="G164" s="1" t="s">
        <v>3885</v>
      </c>
      <c r="H164" s="1" t="s">
        <v>3886</v>
      </c>
      <c r="I164" s="1" t="s">
        <v>3887</v>
      </c>
      <c r="J164" s="1" t="s">
        <v>3888</v>
      </c>
      <c r="K164" s="1" t="s">
        <v>3889</v>
      </c>
    </row>
    <row r="165">
      <c r="A165" s="1">
        <v>164.0</v>
      </c>
      <c r="B165" s="1" t="s">
        <v>3890</v>
      </c>
      <c r="C165" s="1" t="s">
        <v>2547</v>
      </c>
      <c r="D165" s="1" t="s">
        <v>3891</v>
      </c>
      <c r="E165" s="1" t="s">
        <v>3892</v>
      </c>
      <c r="F165" s="1" t="s">
        <v>3893</v>
      </c>
      <c r="G165" s="1" t="s">
        <v>3894</v>
      </c>
      <c r="H165" s="1" t="s">
        <v>3895</v>
      </c>
      <c r="I165" s="1" t="s">
        <v>3896</v>
      </c>
      <c r="J165" s="1" t="s">
        <v>3897</v>
      </c>
      <c r="K165" s="1" t="s">
        <v>2555</v>
      </c>
    </row>
    <row r="166">
      <c r="A166" s="1">
        <v>165.0</v>
      </c>
      <c r="B166" s="1" t="s">
        <v>3898</v>
      </c>
      <c r="C166" s="1" t="s">
        <v>3899</v>
      </c>
      <c r="D166" s="1" t="s">
        <v>3900</v>
      </c>
      <c r="E166" s="1" t="s">
        <v>3901</v>
      </c>
      <c r="F166" s="1" t="s">
        <v>3902</v>
      </c>
      <c r="G166" s="1" t="s">
        <v>3903</v>
      </c>
      <c r="H166" s="1" t="s">
        <v>3904</v>
      </c>
      <c r="I166" s="1" t="s">
        <v>3905</v>
      </c>
      <c r="J166" s="1" t="s">
        <v>3906</v>
      </c>
      <c r="K166" s="1" t="s">
        <v>3907</v>
      </c>
    </row>
    <row r="167">
      <c r="A167" s="1">
        <v>166.0</v>
      </c>
      <c r="B167" s="1" t="s">
        <v>3908</v>
      </c>
      <c r="C167" s="1" t="s">
        <v>3221</v>
      </c>
      <c r="D167" s="1" t="s">
        <v>3222</v>
      </c>
      <c r="E167" s="1" t="s">
        <v>3909</v>
      </c>
      <c r="F167" s="1" t="s">
        <v>3910</v>
      </c>
      <c r="G167" s="1" t="s">
        <v>3911</v>
      </c>
      <c r="H167" s="1" t="s">
        <v>3226</v>
      </c>
      <c r="I167" s="1" t="s">
        <v>3912</v>
      </c>
      <c r="J167" s="1" t="s">
        <v>3913</v>
      </c>
      <c r="K167" s="1" t="s">
        <v>3914</v>
      </c>
    </row>
    <row r="168">
      <c r="A168" s="1">
        <v>167.0</v>
      </c>
      <c r="B168" s="1" t="s">
        <v>3915</v>
      </c>
      <c r="C168" s="1" t="s">
        <v>3916</v>
      </c>
      <c r="D168" s="1" t="s">
        <v>3917</v>
      </c>
      <c r="E168" s="1" t="s">
        <v>3918</v>
      </c>
      <c r="F168" s="1" t="s">
        <v>3919</v>
      </c>
      <c r="G168" s="1" t="s">
        <v>3920</v>
      </c>
      <c r="H168" s="1" t="s">
        <v>3921</v>
      </c>
      <c r="I168" s="1" t="s">
        <v>3922</v>
      </c>
      <c r="J168" s="1" t="s">
        <v>3923</v>
      </c>
      <c r="K168" s="1" t="s">
        <v>3924</v>
      </c>
    </row>
    <row r="169">
      <c r="A169" s="1">
        <v>168.0</v>
      </c>
      <c r="B169" s="1" t="s">
        <v>3925</v>
      </c>
      <c r="C169" s="1" t="s">
        <v>3575</v>
      </c>
      <c r="D169" s="1" t="s">
        <v>3926</v>
      </c>
      <c r="E169" s="1" t="s">
        <v>3927</v>
      </c>
      <c r="F169" s="1" t="s">
        <v>3928</v>
      </c>
      <c r="G169" s="1" t="s">
        <v>3929</v>
      </c>
      <c r="H169" s="1" t="s">
        <v>3580</v>
      </c>
      <c r="I169" s="1" t="s">
        <v>3930</v>
      </c>
      <c r="J169" s="1" t="s">
        <v>3931</v>
      </c>
      <c r="K169" s="1" t="s">
        <v>3932</v>
      </c>
    </row>
    <row r="170">
      <c r="A170" s="1">
        <v>169.0</v>
      </c>
      <c r="B170" s="1" t="s">
        <v>3933</v>
      </c>
      <c r="C170" s="1" t="s">
        <v>3934</v>
      </c>
      <c r="D170" s="1" t="s">
        <v>3935</v>
      </c>
      <c r="E170" s="1" t="s">
        <v>3936</v>
      </c>
      <c r="F170" s="1" t="s">
        <v>3937</v>
      </c>
      <c r="G170" s="1" t="s">
        <v>3938</v>
      </c>
      <c r="H170" s="1" t="s">
        <v>3939</v>
      </c>
      <c r="I170" s="1" t="s">
        <v>3940</v>
      </c>
      <c r="J170" s="1" t="s">
        <v>3941</v>
      </c>
      <c r="K170" s="1" t="s">
        <v>3942</v>
      </c>
    </row>
    <row r="171">
      <c r="A171" s="1">
        <v>170.0</v>
      </c>
      <c r="B171" s="1" t="s">
        <v>3943</v>
      </c>
      <c r="C171" s="1" t="s">
        <v>3944</v>
      </c>
      <c r="D171" s="1" t="s">
        <v>3945</v>
      </c>
      <c r="E171" s="1" t="s">
        <v>3946</v>
      </c>
      <c r="F171" s="1" t="s">
        <v>3947</v>
      </c>
      <c r="G171" s="1" t="s">
        <v>3948</v>
      </c>
      <c r="H171" s="1" t="s">
        <v>3949</v>
      </c>
      <c r="I171" s="1" t="s">
        <v>3950</v>
      </c>
      <c r="J171" s="1" t="s">
        <v>3951</v>
      </c>
      <c r="K171" s="1" t="s">
        <v>3952</v>
      </c>
    </row>
    <row r="172">
      <c r="A172" s="1">
        <v>171.0</v>
      </c>
      <c r="B172" s="1" t="s">
        <v>3953</v>
      </c>
      <c r="C172" s="1" t="s">
        <v>3954</v>
      </c>
      <c r="D172" s="1" t="s">
        <v>3955</v>
      </c>
      <c r="E172" s="1" t="s">
        <v>3956</v>
      </c>
      <c r="F172" s="1" t="s">
        <v>3957</v>
      </c>
      <c r="G172" s="1" t="s">
        <v>3958</v>
      </c>
      <c r="H172" s="1" t="s">
        <v>3326</v>
      </c>
      <c r="I172" s="1" t="s">
        <v>3959</v>
      </c>
      <c r="J172" s="1" t="s">
        <v>3960</v>
      </c>
      <c r="K172" s="1" t="s">
        <v>3329</v>
      </c>
    </row>
    <row r="173">
      <c r="A173" s="1">
        <v>172.0</v>
      </c>
      <c r="B173" s="1" t="s">
        <v>3961</v>
      </c>
      <c r="C173" s="1" t="s">
        <v>3621</v>
      </c>
      <c r="D173" s="1" t="s">
        <v>2895</v>
      </c>
      <c r="E173" s="1" t="s">
        <v>3962</v>
      </c>
      <c r="F173" s="1" t="s">
        <v>3963</v>
      </c>
      <c r="G173" s="1" t="s">
        <v>3964</v>
      </c>
      <c r="H173" s="1" t="s">
        <v>3625</v>
      </c>
      <c r="I173" s="1" t="s">
        <v>3965</v>
      </c>
      <c r="J173" s="1" t="s">
        <v>3966</v>
      </c>
      <c r="K173" s="1" t="s">
        <v>3967</v>
      </c>
    </row>
    <row r="174">
      <c r="A174" s="1">
        <v>173.0</v>
      </c>
      <c r="B174" s="1" t="s">
        <v>3968</v>
      </c>
      <c r="C174" s="1" t="s">
        <v>3809</v>
      </c>
      <c r="D174" s="1" t="s">
        <v>3969</v>
      </c>
      <c r="E174" s="1" t="s">
        <v>3970</v>
      </c>
      <c r="F174" s="1" t="s">
        <v>3971</v>
      </c>
      <c r="G174" s="1" t="s">
        <v>3972</v>
      </c>
      <c r="H174" s="1" t="s">
        <v>3814</v>
      </c>
      <c r="I174" s="1" t="s">
        <v>3973</v>
      </c>
      <c r="J174" s="1" t="s">
        <v>3974</v>
      </c>
      <c r="K174" s="1" t="s">
        <v>3975</v>
      </c>
    </row>
    <row r="175">
      <c r="A175" s="1">
        <v>174.0</v>
      </c>
      <c r="B175" s="1" t="s">
        <v>3976</v>
      </c>
      <c r="C175" s="1" t="s">
        <v>3331</v>
      </c>
      <c r="D175" s="1" t="s">
        <v>3977</v>
      </c>
      <c r="E175" s="1" t="s">
        <v>3978</v>
      </c>
      <c r="F175" s="1" t="s">
        <v>3979</v>
      </c>
      <c r="G175" s="1" t="s">
        <v>3980</v>
      </c>
      <c r="H175" s="1" t="s">
        <v>3336</v>
      </c>
      <c r="I175" s="1" t="s">
        <v>3337</v>
      </c>
      <c r="J175" s="1" t="s">
        <v>3981</v>
      </c>
      <c r="K175" s="1" t="s">
        <v>3982</v>
      </c>
    </row>
    <row r="176">
      <c r="A176" s="1">
        <v>175.0</v>
      </c>
      <c r="B176" s="1" t="s">
        <v>3983</v>
      </c>
      <c r="C176" s="1" t="s">
        <v>3809</v>
      </c>
      <c r="D176" s="1" t="s">
        <v>3984</v>
      </c>
      <c r="E176" s="1" t="s">
        <v>3985</v>
      </c>
      <c r="F176" s="1" t="s">
        <v>3986</v>
      </c>
      <c r="G176" s="1" t="s">
        <v>3987</v>
      </c>
      <c r="H176" s="1" t="s">
        <v>3814</v>
      </c>
      <c r="I176" s="1" t="s">
        <v>3988</v>
      </c>
      <c r="J176" s="1" t="s">
        <v>3989</v>
      </c>
      <c r="K176" s="1" t="s">
        <v>3990</v>
      </c>
    </row>
    <row r="177">
      <c r="A177" s="1">
        <v>176.0</v>
      </c>
      <c r="B177" s="1" t="s">
        <v>3991</v>
      </c>
      <c r="C177" s="1" t="s">
        <v>3992</v>
      </c>
      <c r="D177" s="1" t="s">
        <v>3993</v>
      </c>
      <c r="E177" s="1" t="s">
        <v>3994</v>
      </c>
      <c r="F177" s="1" t="s">
        <v>3995</v>
      </c>
      <c r="G177" s="1" t="s">
        <v>3996</v>
      </c>
      <c r="H177" s="1" t="s">
        <v>3997</v>
      </c>
      <c r="I177" s="1" t="s">
        <v>3998</v>
      </c>
      <c r="J177" s="1" t="s">
        <v>3999</v>
      </c>
      <c r="K177" s="1" t="s">
        <v>4000</v>
      </c>
    </row>
    <row r="178">
      <c r="A178" s="1">
        <v>177.0</v>
      </c>
      <c r="B178" s="1" t="s">
        <v>4001</v>
      </c>
      <c r="C178" s="1" t="s">
        <v>3386</v>
      </c>
      <c r="D178" s="1" t="s">
        <v>4002</v>
      </c>
      <c r="E178" s="1" t="s">
        <v>4003</v>
      </c>
      <c r="F178" s="1" t="s">
        <v>4004</v>
      </c>
      <c r="G178" s="1" t="s">
        <v>4005</v>
      </c>
      <c r="H178" s="1" t="s">
        <v>3391</v>
      </c>
      <c r="I178" s="1" t="s">
        <v>4006</v>
      </c>
      <c r="J178" s="1" t="s">
        <v>4007</v>
      </c>
      <c r="K178" s="1" t="s">
        <v>4008</v>
      </c>
    </row>
    <row r="179">
      <c r="A179" s="1">
        <v>178.0</v>
      </c>
      <c r="B179" s="1" t="s">
        <v>4009</v>
      </c>
      <c r="C179" s="1" t="s">
        <v>4010</v>
      </c>
      <c r="D179" s="1" t="s">
        <v>4011</v>
      </c>
      <c r="E179" s="1" t="s">
        <v>4012</v>
      </c>
      <c r="F179" s="1" t="s">
        <v>4013</v>
      </c>
      <c r="G179" s="1" t="s">
        <v>3972</v>
      </c>
      <c r="H179" s="1" t="s">
        <v>3814</v>
      </c>
      <c r="I179" s="1" t="s">
        <v>4014</v>
      </c>
      <c r="J179" s="1" t="s">
        <v>4015</v>
      </c>
      <c r="K179" s="1" t="s">
        <v>4016</v>
      </c>
    </row>
    <row r="180">
      <c r="A180" s="1">
        <v>179.0</v>
      </c>
      <c r="B180" s="1" t="s">
        <v>4017</v>
      </c>
      <c r="C180" s="1" t="s">
        <v>4018</v>
      </c>
      <c r="D180" s="1" t="s">
        <v>4019</v>
      </c>
      <c r="E180" s="1" t="s">
        <v>4020</v>
      </c>
      <c r="F180" s="1" t="s">
        <v>4021</v>
      </c>
      <c r="G180" s="1" t="s">
        <v>4022</v>
      </c>
      <c r="H180" s="1" t="s">
        <v>4023</v>
      </c>
      <c r="I180" s="1" t="s">
        <v>4024</v>
      </c>
      <c r="J180" s="1" t="s">
        <v>4025</v>
      </c>
      <c r="K180" s="1" t="s">
        <v>4026</v>
      </c>
    </row>
    <row r="181">
      <c r="A181" s="1">
        <v>180.0</v>
      </c>
      <c r="B181" s="1" t="s">
        <v>4027</v>
      </c>
      <c r="C181" s="1" t="s">
        <v>4028</v>
      </c>
      <c r="D181" s="1" t="s">
        <v>4029</v>
      </c>
      <c r="E181" s="1" t="s">
        <v>4030</v>
      </c>
      <c r="F181" s="1" t="s">
        <v>4031</v>
      </c>
      <c r="G181" s="1" t="s">
        <v>4032</v>
      </c>
      <c r="H181" s="1" t="s">
        <v>4033</v>
      </c>
      <c r="I181" s="1" t="s">
        <v>3867</v>
      </c>
      <c r="J181" s="1" t="s">
        <v>4034</v>
      </c>
      <c r="K181" s="1" t="s">
        <v>3869</v>
      </c>
    </row>
    <row r="182">
      <c r="A182" s="1">
        <v>181.0</v>
      </c>
      <c r="B182" s="1" t="s">
        <v>4035</v>
      </c>
      <c r="C182" s="1" t="s">
        <v>4036</v>
      </c>
      <c r="D182" s="1" t="s">
        <v>4037</v>
      </c>
      <c r="E182" s="1" t="s">
        <v>4038</v>
      </c>
      <c r="F182" s="1" t="s">
        <v>4039</v>
      </c>
      <c r="G182" s="1" t="s">
        <v>4040</v>
      </c>
      <c r="H182" s="1" t="s">
        <v>3635</v>
      </c>
      <c r="I182" s="1" t="s">
        <v>4041</v>
      </c>
      <c r="J182" s="1" t="s">
        <v>4042</v>
      </c>
      <c r="K182" s="1" t="s">
        <v>4043</v>
      </c>
    </row>
    <row r="183">
      <c r="A183" s="1">
        <v>182.0</v>
      </c>
      <c r="B183" s="1" t="s">
        <v>4044</v>
      </c>
      <c r="C183" s="1" t="s">
        <v>4045</v>
      </c>
      <c r="D183" s="1" t="s">
        <v>4046</v>
      </c>
      <c r="E183" s="1" t="s">
        <v>4047</v>
      </c>
      <c r="F183" s="1" t="s">
        <v>4048</v>
      </c>
      <c r="G183" s="1" t="s">
        <v>4049</v>
      </c>
      <c r="H183" s="1" t="s">
        <v>4050</v>
      </c>
      <c r="I183" s="1" t="s">
        <v>3247</v>
      </c>
      <c r="J183" s="1" t="s">
        <v>4051</v>
      </c>
      <c r="K183" s="1" t="s">
        <v>4052</v>
      </c>
    </row>
    <row r="184">
      <c r="A184" s="1">
        <v>183.0</v>
      </c>
      <c r="B184" s="1" t="s">
        <v>4053</v>
      </c>
      <c r="C184" s="1" t="s">
        <v>4054</v>
      </c>
      <c r="D184" s="1" t="s">
        <v>4055</v>
      </c>
      <c r="E184" s="1" t="s">
        <v>4056</v>
      </c>
      <c r="F184" s="1" t="s">
        <v>4057</v>
      </c>
      <c r="G184" s="1" t="s">
        <v>4058</v>
      </c>
      <c r="H184" s="1" t="s">
        <v>3143</v>
      </c>
      <c r="I184" s="1" t="s">
        <v>4059</v>
      </c>
      <c r="J184" s="1" t="s">
        <v>4060</v>
      </c>
      <c r="K184" s="1" t="s">
        <v>4061</v>
      </c>
    </row>
    <row r="185">
      <c r="A185" s="1">
        <v>184.0</v>
      </c>
      <c r="B185" s="1" t="s">
        <v>4062</v>
      </c>
      <c r="C185" s="1" t="s">
        <v>4063</v>
      </c>
      <c r="D185" s="1" t="s">
        <v>2743</v>
      </c>
      <c r="E185" s="1" t="s">
        <v>4064</v>
      </c>
      <c r="F185" s="1" t="s">
        <v>4065</v>
      </c>
      <c r="G185" s="1" t="s">
        <v>4066</v>
      </c>
      <c r="H185" s="1" t="s">
        <v>2747</v>
      </c>
      <c r="I185" s="1" t="s">
        <v>3706</v>
      </c>
      <c r="J185" s="1" t="s">
        <v>4067</v>
      </c>
      <c r="K185" s="1" t="s">
        <v>2750</v>
      </c>
    </row>
    <row r="186">
      <c r="A186" s="1">
        <v>185.0</v>
      </c>
      <c r="B186" s="1" t="s">
        <v>4068</v>
      </c>
      <c r="C186" s="1" t="s">
        <v>4069</v>
      </c>
      <c r="D186" s="1" t="s">
        <v>4070</v>
      </c>
      <c r="E186" s="1" t="s">
        <v>4071</v>
      </c>
      <c r="F186" s="1" t="s">
        <v>4072</v>
      </c>
      <c r="G186" s="1" t="s">
        <v>4073</v>
      </c>
      <c r="H186" s="1" t="s">
        <v>4074</v>
      </c>
      <c r="I186" s="1" t="s">
        <v>4075</v>
      </c>
      <c r="J186" s="1" t="s">
        <v>4076</v>
      </c>
      <c r="K186" s="1" t="s">
        <v>4077</v>
      </c>
    </row>
    <row r="187">
      <c r="A187" s="1">
        <v>186.0</v>
      </c>
      <c r="B187" s="1" t="s">
        <v>4078</v>
      </c>
      <c r="C187" s="1" t="s">
        <v>4079</v>
      </c>
      <c r="D187" s="1" t="s">
        <v>3139</v>
      </c>
      <c r="E187" s="1" t="s">
        <v>4080</v>
      </c>
      <c r="F187" s="1" t="s">
        <v>4081</v>
      </c>
      <c r="G187" s="1" t="s">
        <v>4082</v>
      </c>
      <c r="H187" s="1" t="s">
        <v>3143</v>
      </c>
      <c r="I187" s="1" t="s">
        <v>4083</v>
      </c>
      <c r="J187" s="1" t="s">
        <v>4084</v>
      </c>
      <c r="K187" s="1" t="s">
        <v>3146</v>
      </c>
    </row>
    <row r="188">
      <c r="A188" s="1">
        <v>187.0</v>
      </c>
      <c r="B188" s="1" t="s">
        <v>4085</v>
      </c>
      <c r="C188" s="1" t="s">
        <v>4086</v>
      </c>
      <c r="D188" s="1" t="s">
        <v>4087</v>
      </c>
      <c r="E188" s="1" t="s">
        <v>4088</v>
      </c>
      <c r="F188" s="1" t="s">
        <v>4089</v>
      </c>
      <c r="G188" s="1" t="s">
        <v>4090</v>
      </c>
      <c r="H188" s="1" t="s">
        <v>4091</v>
      </c>
      <c r="I188" s="1" t="s">
        <v>4092</v>
      </c>
      <c r="J188" s="1" t="s">
        <v>4093</v>
      </c>
      <c r="K188" s="1" t="s">
        <v>4094</v>
      </c>
    </row>
    <row r="189">
      <c r="A189" s="1">
        <v>188.0</v>
      </c>
      <c r="B189" s="1" t="s">
        <v>4095</v>
      </c>
      <c r="C189" s="1" t="s">
        <v>4096</v>
      </c>
      <c r="D189" s="1" t="s">
        <v>4097</v>
      </c>
      <c r="E189" s="1" t="s">
        <v>4098</v>
      </c>
      <c r="F189" s="1" t="s">
        <v>4099</v>
      </c>
      <c r="G189" s="1" t="s">
        <v>4100</v>
      </c>
      <c r="H189" s="1" t="s">
        <v>4101</v>
      </c>
      <c r="I189" s="1" t="s">
        <v>4102</v>
      </c>
      <c r="J189" s="1" t="s">
        <v>4103</v>
      </c>
      <c r="K189" s="1" t="s">
        <v>4104</v>
      </c>
    </row>
    <row r="190">
      <c r="A190" s="1">
        <v>189.0</v>
      </c>
      <c r="B190" s="1" t="s">
        <v>4105</v>
      </c>
      <c r="C190" s="1" t="s">
        <v>4106</v>
      </c>
      <c r="D190" s="1" t="s">
        <v>4107</v>
      </c>
      <c r="E190" s="1" t="s">
        <v>4108</v>
      </c>
      <c r="F190" s="1" t="s">
        <v>4109</v>
      </c>
      <c r="G190" s="1" t="s">
        <v>4110</v>
      </c>
      <c r="H190" s="1" t="s">
        <v>4111</v>
      </c>
      <c r="I190" s="1" t="s">
        <v>4112</v>
      </c>
      <c r="J190" s="1" t="s">
        <v>4113</v>
      </c>
      <c r="K190" s="1" t="s">
        <v>4114</v>
      </c>
    </row>
    <row r="191">
      <c r="A191" s="1">
        <v>190.0</v>
      </c>
      <c r="B191" s="1" t="s">
        <v>4115</v>
      </c>
      <c r="C191" s="1" t="s">
        <v>4116</v>
      </c>
      <c r="D191" s="1" t="s">
        <v>4117</v>
      </c>
      <c r="E191" s="1" t="s">
        <v>4118</v>
      </c>
      <c r="F191" s="1" t="s">
        <v>4119</v>
      </c>
      <c r="G191" s="1" t="s">
        <v>4120</v>
      </c>
      <c r="H191" s="1" t="s">
        <v>3113</v>
      </c>
      <c r="I191" s="1" t="s">
        <v>4121</v>
      </c>
      <c r="J191" s="1" t="s">
        <v>4122</v>
      </c>
      <c r="K191" s="1" t="s">
        <v>4123</v>
      </c>
    </row>
    <row r="192">
      <c r="A192" s="1">
        <v>191.0</v>
      </c>
      <c r="B192" s="1" t="s">
        <v>4124</v>
      </c>
      <c r="C192" s="1" t="s">
        <v>4125</v>
      </c>
      <c r="D192" s="1" t="s">
        <v>4126</v>
      </c>
      <c r="E192" s="1" t="s">
        <v>4127</v>
      </c>
      <c r="F192" s="1" t="s">
        <v>4128</v>
      </c>
      <c r="G192" s="1" t="s">
        <v>4129</v>
      </c>
      <c r="H192" s="1" t="s">
        <v>4130</v>
      </c>
      <c r="I192" s="1" t="s">
        <v>4131</v>
      </c>
      <c r="J192" s="1" t="s">
        <v>4132</v>
      </c>
      <c r="K192" s="1" t="s">
        <v>4133</v>
      </c>
    </row>
    <row r="193">
      <c r="A193" s="1">
        <v>192.0</v>
      </c>
      <c r="B193" s="1" t="s">
        <v>4134</v>
      </c>
      <c r="C193" s="1" t="s">
        <v>4135</v>
      </c>
      <c r="D193" s="1" t="s">
        <v>4136</v>
      </c>
      <c r="E193" s="1" t="s">
        <v>4137</v>
      </c>
      <c r="F193" s="1" t="s">
        <v>4138</v>
      </c>
      <c r="G193" s="1" t="s">
        <v>4139</v>
      </c>
      <c r="H193" s="1" t="s">
        <v>4140</v>
      </c>
      <c r="I193" s="1" t="s">
        <v>4141</v>
      </c>
      <c r="J193" s="1" t="s">
        <v>4142</v>
      </c>
      <c r="K193" s="1" t="s">
        <v>4143</v>
      </c>
    </row>
    <row r="194">
      <c r="A194" s="1">
        <v>193.0</v>
      </c>
      <c r="B194" s="1" t="s">
        <v>4144</v>
      </c>
      <c r="C194" s="1" t="s">
        <v>4145</v>
      </c>
      <c r="D194" s="1" t="s">
        <v>4146</v>
      </c>
      <c r="E194" s="1" t="s">
        <v>4147</v>
      </c>
      <c r="F194" s="1" t="s">
        <v>4148</v>
      </c>
      <c r="G194" s="1" t="s">
        <v>4149</v>
      </c>
      <c r="H194" s="1" t="s">
        <v>3814</v>
      </c>
      <c r="I194" s="1" t="s">
        <v>3815</v>
      </c>
      <c r="J194" s="1" t="s">
        <v>4150</v>
      </c>
      <c r="K194" s="1" t="s">
        <v>4151</v>
      </c>
    </row>
    <row r="195">
      <c r="A195" s="1">
        <v>194.0</v>
      </c>
      <c r="B195" s="1" t="s">
        <v>4152</v>
      </c>
      <c r="C195" s="1" t="s">
        <v>4153</v>
      </c>
      <c r="D195" s="1" t="s">
        <v>2665</v>
      </c>
      <c r="E195" s="1" t="s">
        <v>4154</v>
      </c>
      <c r="F195" s="1" t="s">
        <v>4155</v>
      </c>
      <c r="G195" s="1" t="s">
        <v>4156</v>
      </c>
      <c r="H195" s="1" t="s">
        <v>2669</v>
      </c>
      <c r="I195" s="1" t="s">
        <v>4157</v>
      </c>
      <c r="J195" s="1" t="s">
        <v>4158</v>
      </c>
      <c r="K195" s="1" t="s">
        <v>4159</v>
      </c>
    </row>
    <row r="196">
      <c r="A196" s="1">
        <v>195.0</v>
      </c>
      <c r="B196" s="1" t="s">
        <v>4160</v>
      </c>
      <c r="C196" s="1" t="s">
        <v>4161</v>
      </c>
      <c r="D196" s="1" t="s">
        <v>4162</v>
      </c>
      <c r="E196" s="1" t="s">
        <v>4163</v>
      </c>
      <c r="F196" s="1" t="s">
        <v>4164</v>
      </c>
      <c r="G196" s="1" t="s">
        <v>4165</v>
      </c>
      <c r="H196" s="1" t="s">
        <v>4166</v>
      </c>
      <c r="I196" s="1" t="s">
        <v>4167</v>
      </c>
      <c r="J196" s="1" t="s">
        <v>4168</v>
      </c>
      <c r="K196" s="1" t="s">
        <v>4169</v>
      </c>
    </row>
    <row r="197">
      <c r="A197" s="1">
        <v>196.0</v>
      </c>
      <c r="B197" s="1" t="s">
        <v>4170</v>
      </c>
      <c r="C197" s="1" t="s">
        <v>4171</v>
      </c>
      <c r="D197" s="1" t="s">
        <v>4172</v>
      </c>
      <c r="E197" s="1" t="s">
        <v>4173</v>
      </c>
      <c r="F197" s="1" t="s">
        <v>4174</v>
      </c>
      <c r="G197" s="1" t="s">
        <v>4175</v>
      </c>
      <c r="H197" s="1" t="s">
        <v>4176</v>
      </c>
      <c r="I197" s="1" t="s">
        <v>3337</v>
      </c>
      <c r="J197" s="1" t="s">
        <v>4177</v>
      </c>
      <c r="K197" s="1" t="s">
        <v>4178</v>
      </c>
    </row>
    <row r="198">
      <c r="A198" s="1">
        <v>197.0</v>
      </c>
      <c r="B198" s="1" t="s">
        <v>4179</v>
      </c>
      <c r="C198" s="1" t="s">
        <v>4180</v>
      </c>
      <c r="D198" s="1" t="s">
        <v>4181</v>
      </c>
      <c r="E198" s="1" t="s">
        <v>4182</v>
      </c>
      <c r="F198" s="1" t="s">
        <v>4183</v>
      </c>
      <c r="G198" s="1" t="s">
        <v>4184</v>
      </c>
      <c r="H198" s="1" t="s">
        <v>4185</v>
      </c>
      <c r="I198" s="1" t="s">
        <v>4186</v>
      </c>
      <c r="J198" s="1" t="s">
        <v>4187</v>
      </c>
      <c r="K198" s="1" t="s">
        <v>4188</v>
      </c>
    </row>
    <row r="199">
      <c r="A199" s="1">
        <v>198.0</v>
      </c>
      <c r="B199" s="1" t="s">
        <v>4189</v>
      </c>
      <c r="C199" s="1" t="s">
        <v>4190</v>
      </c>
      <c r="D199" s="1" t="s">
        <v>4191</v>
      </c>
      <c r="E199" s="1" t="s">
        <v>4192</v>
      </c>
      <c r="F199" s="1" t="s">
        <v>4193</v>
      </c>
      <c r="G199" s="1" t="s">
        <v>4194</v>
      </c>
      <c r="H199" s="1" t="s">
        <v>3133</v>
      </c>
      <c r="I199" s="1" t="s">
        <v>4195</v>
      </c>
      <c r="J199" s="1" t="s">
        <v>4196</v>
      </c>
      <c r="K199" s="1" t="s">
        <v>3136</v>
      </c>
    </row>
    <row r="200">
      <c r="A200" s="1">
        <v>199.0</v>
      </c>
      <c r="B200" s="1" t="s">
        <v>4197</v>
      </c>
      <c r="C200" s="1" t="s">
        <v>4198</v>
      </c>
      <c r="D200" s="1" t="s">
        <v>4199</v>
      </c>
      <c r="E200" s="1" t="s">
        <v>4200</v>
      </c>
      <c r="F200" s="1" t="s">
        <v>4201</v>
      </c>
      <c r="G200" s="1" t="s">
        <v>4202</v>
      </c>
      <c r="H200" s="1" t="s">
        <v>4203</v>
      </c>
      <c r="I200" s="1" t="s">
        <v>4204</v>
      </c>
      <c r="J200" s="1" t="s">
        <v>4205</v>
      </c>
      <c r="K200" s="1" t="s">
        <v>4206</v>
      </c>
    </row>
    <row r="201">
      <c r="A201" s="1">
        <v>200.0</v>
      </c>
      <c r="B201" s="1" t="s">
        <v>4207</v>
      </c>
      <c r="C201" s="1" t="s">
        <v>4208</v>
      </c>
      <c r="D201" s="1" t="s">
        <v>4209</v>
      </c>
      <c r="E201" s="1" t="s">
        <v>4210</v>
      </c>
      <c r="F201" s="1" t="s">
        <v>2810</v>
      </c>
      <c r="G201" s="1" t="s">
        <v>4211</v>
      </c>
      <c r="H201" s="1" t="s">
        <v>2812</v>
      </c>
      <c r="I201" s="1" t="s">
        <v>4212</v>
      </c>
      <c r="J201" s="1" t="s">
        <v>4213</v>
      </c>
      <c r="K201" s="1" t="s">
        <v>2815</v>
      </c>
    </row>
    <row r="202">
      <c r="A202" s="1">
        <v>201.0</v>
      </c>
      <c r="B202" s="1" t="s">
        <v>4214</v>
      </c>
      <c r="C202" s="1" t="s">
        <v>4215</v>
      </c>
      <c r="D202" s="1" t="s">
        <v>4216</v>
      </c>
      <c r="E202" s="1" t="s">
        <v>4217</v>
      </c>
      <c r="F202" s="1" t="s">
        <v>4218</v>
      </c>
      <c r="G202" s="1" t="s">
        <v>4219</v>
      </c>
      <c r="H202" s="1" t="s">
        <v>3391</v>
      </c>
      <c r="I202" s="1" t="s">
        <v>4220</v>
      </c>
      <c r="J202" s="1" t="s">
        <v>4221</v>
      </c>
      <c r="K202" s="1" t="s">
        <v>4222</v>
      </c>
    </row>
    <row r="203">
      <c r="A203" s="1">
        <v>202.0</v>
      </c>
      <c r="B203" s="1" t="s">
        <v>4223</v>
      </c>
      <c r="C203" s="1" t="s">
        <v>4224</v>
      </c>
      <c r="D203" s="1" t="s">
        <v>4225</v>
      </c>
      <c r="E203" s="1" t="s">
        <v>4226</v>
      </c>
      <c r="F203" s="1" t="s">
        <v>4227</v>
      </c>
      <c r="G203" s="1" t="s">
        <v>4228</v>
      </c>
      <c r="H203" s="1" t="s">
        <v>4229</v>
      </c>
      <c r="I203" s="1" t="s">
        <v>4230</v>
      </c>
      <c r="J203" s="1" t="s">
        <v>4231</v>
      </c>
      <c r="K203" s="1" t="s">
        <v>4232</v>
      </c>
    </row>
    <row r="204">
      <c r="A204" s="1">
        <v>203.0</v>
      </c>
      <c r="B204" s="1" t="s">
        <v>4233</v>
      </c>
      <c r="C204" s="1" t="s">
        <v>4234</v>
      </c>
      <c r="D204" s="1" t="s">
        <v>4235</v>
      </c>
      <c r="E204" s="1" t="s">
        <v>4236</v>
      </c>
      <c r="F204" s="1" t="s">
        <v>4237</v>
      </c>
      <c r="G204" s="1" t="s">
        <v>4238</v>
      </c>
      <c r="H204" s="1" t="s">
        <v>3498</v>
      </c>
      <c r="I204" s="1" t="s">
        <v>4239</v>
      </c>
      <c r="J204" s="1" t="s">
        <v>4240</v>
      </c>
      <c r="K204" s="1" t="s">
        <v>4241</v>
      </c>
    </row>
    <row r="205">
      <c r="A205" s="1">
        <v>204.0</v>
      </c>
      <c r="B205" s="1" t="s">
        <v>4242</v>
      </c>
      <c r="C205" s="1" t="s">
        <v>2547</v>
      </c>
      <c r="D205" s="1" t="s">
        <v>3891</v>
      </c>
      <c r="E205" s="1" t="s">
        <v>4243</v>
      </c>
      <c r="F205" s="1" t="s">
        <v>4244</v>
      </c>
      <c r="G205" s="1" t="s">
        <v>4245</v>
      </c>
      <c r="H205" s="1" t="s">
        <v>3895</v>
      </c>
      <c r="I205" s="1" t="s">
        <v>4246</v>
      </c>
      <c r="J205" s="1" t="s">
        <v>4247</v>
      </c>
      <c r="K205" s="1" t="s">
        <v>2555</v>
      </c>
    </row>
    <row r="206">
      <c r="A206" s="1">
        <v>205.0</v>
      </c>
      <c r="B206" s="1" t="s">
        <v>4248</v>
      </c>
      <c r="C206" s="1" t="s">
        <v>3168</v>
      </c>
      <c r="D206" s="1" t="s">
        <v>4249</v>
      </c>
      <c r="E206" s="1" t="s">
        <v>4250</v>
      </c>
      <c r="F206" s="1" t="s">
        <v>4251</v>
      </c>
      <c r="G206" s="1" t="s">
        <v>4252</v>
      </c>
      <c r="H206" s="1" t="s">
        <v>3173</v>
      </c>
      <c r="I206" s="1" t="s">
        <v>4253</v>
      </c>
      <c r="J206" s="1" t="s">
        <v>4254</v>
      </c>
      <c r="K206" s="1" t="s">
        <v>4255</v>
      </c>
    </row>
    <row r="207">
      <c r="A207" s="1">
        <v>206.0</v>
      </c>
      <c r="B207" s="1" t="s">
        <v>4256</v>
      </c>
      <c r="C207" s="1" t="s">
        <v>4257</v>
      </c>
      <c r="D207" s="1" t="s">
        <v>4258</v>
      </c>
      <c r="E207" s="1" t="s">
        <v>4259</v>
      </c>
      <c r="F207" s="1" t="s">
        <v>4260</v>
      </c>
      <c r="G207" s="1" t="s">
        <v>4261</v>
      </c>
      <c r="H207" s="1" t="s">
        <v>4262</v>
      </c>
      <c r="I207" s="1" t="s">
        <v>4263</v>
      </c>
      <c r="J207" s="1" t="s">
        <v>4264</v>
      </c>
      <c r="K207" s="1" t="s">
        <v>4265</v>
      </c>
    </row>
    <row r="208">
      <c r="A208" s="1">
        <v>207.0</v>
      </c>
      <c r="B208" s="1" t="s">
        <v>4266</v>
      </c>
      <c r="C208" s="1" t="s">
        <v>4267</v>
      </c>
      <c r="D208" s="1" t="s">
        <v>4268</v>
      </c>
      <c r="E208" s="1" t="s">
        <v>4269</v>
      </c>
      <c r="F208" s="1" t="s">
        <v>4270</v>
      </c>
      <c r="G208" s="1" t="s">
        <v>4271</v>
      </c>
      <c r="H208" s="1" t="s">
        <v>4272</v>
      </c>
      <c r="I208" s="1" t="s">
        <v>4273</v>
      </c>
      <c r="J208" s="1" t="s">
        <v>4274</v>
      </c>
      <c r="K208" s="1" t="s">
        <v>4275</v>
      </c>
    </row>
  </sheetData>
  <drawing r:id="rId1"/>
</worksheet>
</file>