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bbreviationManagerAddin\"/>
    </mc:Choice>
  </mc:AlternateContent>
  <bookViews>
    <workbookView xWindow="-108" yWindow="-108" windowWidth="19416" windowHeight="10296"/>
  </bookViews>
  <sheets>
    <sheet name="Sheet1" sheetId="1" r:id="rId1"/>
  </sheets>
  <definedNames>
    <definedName name="_xlnm._FilterDatabase" localSheetId="0" hidden="1">Sheet1!$B$1:$B$1549</definedName>
  </definedNames>
  <calcPr calcId="162913"/>
</workbook>
</file>

<file path=xl/calcChain.xml><?xml version="1.0" encoding="utf-8"?>
<calcChain xmlns="http://schemas.openxmlformats.org/spreadsheetml/2006/main">
  <c r="B1551" i="1" l="1"/>
  <c r="B1552" i="1"/>
  <c r="B1553" i="1"/>
  <c r="B1554" i="1"/>
  <c r="B1555" i="1"/>
  <c r="B1556" i="1"/>
  <c r="B1557" i="1"/>
  <c r="B1558" i="1"/>
  <c r="B1559" i="1"/>
  <c r="B1560" i="1"/>
  <c r="B1561" i="1"/>
  <c r="B1550" i="1"/>
  <c r="A1551" i="1"/>
  <c r="A1552" i="1"/>
  <c r="A1553" i="1"/>
  <c r="A1554" i="1"/>
  <c r="A1555" i="1"/>
  <c r="A1556" i="1"/>
  <c r="A1557" i="1"/>
  <c r="A1558" i="1"/>
  <c r="A1559" i="1"/>
  <c r="A1560" i="1"/>
  <c r="A1561" i="1"/>
  <c r="A1577" i="1"/>
  <c r="A1609" i="1"/>
  <c r="A1638" i="1"/>
  <c r="A1550" i="1"/>
  <c r="A13" i="1"/>
  <c r="B1574" i="1" s="1"/>
  <c r="A1625" i="1" l="1"/>
  <c r="A1649" i="1"/>
  <c r="A1593" i="1"/>
  <c r="B1637" i="1"/>
  <c r="B1621" i="1"/>
  <c r="B1605" i="1"/>
  <c r="B1589" i="1"/>
  <c r="B1573" i="1"/>
  <c r="A1646" i="1"/>
  <c r="A1618" i="1"/>
  <c r="A1602" i="1"/>
  <c r="A1586" i="1"/>
  <c r="A1570" i="1"/>
  <c r="B1646" i="1"/>
  <c r="B1630" i="1"/>
  <c r="B1614" i="1"/>
  <c r="B1598" i="1"/>
  <c r="B1582" i="1"/>
  <c r="A1642" i="1"/>
  <c r="A1633" i="1"/>
  <c r="A1617" i="1"/>
  <c r="A1601" i="1"/>
  <c r="A1585" i="1"/>
  <c r="A1569" i="1"/>
  <c r="B1645" i="1"/>
  <c r="B1629" i="1"/>
  <c r="B1613" i="1"/>
  <c r="B1597" i="1"/>
  <c r="B1581" i="1"/>
  <c r="B1565" i="1"/>
  <c r="A1641" i="1"/>
  <c r="A1626" i="1"/>
  <c r="A1610" i="1"/>
  <c r="A1594" i="1"/>
  <c r="A1578" i="1"/>
  <c r="A1562" i="1"/>
  <c r="B1638" i="1"/>
  <c r="B1622" i="1"/>
  <c r="B1606" i="1"/>
  <c r="B1590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B1564" i="1"/>
  <c r="B1568" i="1"/>
  <c r="B1572" i="1"/>
  <c r="B1576" i="1"/>
  <c r="B1580" i="1"/>
  <c r="B1584" i="1"/>
  <c r="B1588" i="1"/>
  <c r="B1592" i="1"/>
  <c r="B1596" i="1"/>
  <c r="B1600" i="1"/>
  <c r="B1604" i="1"/>
  <c r="B1608" i="1"/>
  <c r="B1612" i="1"/>
  <c r="B1616" i="1"/>
  <c r="B1620" i="1"/>
  <c r="B1624" i="1"/>
  <c r="B1628" i="1"/>
  <c r="B1632" i="1"/>
  <c r="B1636" i="1"/>
  <c r="B1640" i="1"/>
  <c r="B1644" i="1"/>
  <c r="B1648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B1569" i="1"/>
  <c r="B1577" i="1"/>
  <c r="B1585" i="1"/>
  <c r="B1593" i="1"/>
  <c r="B1601" i="1"/>
  <c r="B1609" i="1"/>
  <c r="B1617" i="1"/>
  <c r="B1625" i="1"/>
  <c r="B1633" i="1"/>
  <c r="B1641" i="1"/>
  <c r="B1649" i="1"/>
  <c r="A1565" i="1"/>
  <c r="A1573" i="1"/>
  <c r="A1581" i="1"/>
  <c r="A1589" i="1"/>
  <c r="A1597" i="1"/>
  <c r="A1605" i="1"/>
  <c r="A1613" i="1"/>
  <c r="A1621" i="1"/>
  <c r="A1629" i="1"/>
  <c r="A1637" i="1"/>
  <c r="A1645" i="1"/>
  <c r="B1562" i="1"/>
  <c r="B1570" i="1"/>
  <c r="B1578" i="1"/>
  <c r="B1586" i="1"/>
  <c r="B1594" i="1"/>
  <c r="B1602" i="1"/>
  <c r="B1610" i="1"/>
  <c r="B1618" i="1"/>
  <c r="B1626" i="1"/>
  <c r="B1634" i="1"/>
  <c r="B1642" i="1"/>
  <c r="A1566" i="1"/>
  <c r="A1574" i="1"/>
  <c r="A1582" i="1"/>
  <c r="A1590" i="1"/>
  <c r="A1598" i="1"/>
  <c r="A1606" i="1"/>
  <c r="A1614" i="1"/>
  <c r="A1622" i="1"/>
  <c r="A1630" i="1"/>
  <c r="A1634" i="1"/>
  <c r="B1566" i="1"/>
</calcChain>
</file>

<file path=xl/sharedStrings.xml><?xml version="1.0" encoding="utf-8"?>
<sst xmlns="http://schemas.openxmlformats.org/spreadsheetml/2006/main" count="3097" uniqueCount="2967">
  <si>
    <t>Abbreviation</t>
  </si>
  <si>
    <t>Above ground level or automatic grenade launcher</t>
  </si>
  <si>
    <t>AGL</t>
  </si>
  <si>
    <t>Above mentioned</t>
  </si>
  <si>
    <t>a/m</t>
  </si>
  <si>
    <t>Above obstruction level or absent on leave</t>
  </si>
  <si>
    <t>AOL</t>
  </si>
  <si>
    <t>Above sea level</t>
  </si>
  <si>
    <t>ASL</t>
  </si>
  <si>
    <t>Absent on duty</t>
  </si>
  <si>
    <t>AOD</t>
  </si>
  <si>
    <t>Absent without leave</t>
  </si>
  <si>
    <t>AWL</t>
  </si>
  <si>
    <t>Acceptance test procedure</t>
  </si>
  <si>
    <t>ATP</t>
  </si>
  <si>
    <t>Acclimatisation</t>
  </si>
  <si>
    <t>accln</t>
  </si>
  <si>
    <t>Accommodation</t>
  </si>
  <si>
    <t>accn</t>
  </si>
  <si>
    <t>acmp</t>
  </si>
  <si>
    <t>acct</t>
  </si>
  <si>
    <t>Accounting unit</t>
  </si>
  <si>
    <t>AU</t>
  </si>
  <si>
    <t>ack</t>
  </si>
  <si>
    <t>Action information organisation</t>
  </si>
  <si>
    <t>AIO</t>
  </si>
  <si>
    <t>Acquire</t>
  </si>
  <si>
    <t>acqr</t>
  </si>
  <si>
    <t>Acquisition</t>
  </si>
  <si>
    <t>acqn</t>
  </si>
  <si>
    <t>Acting</t>
  </si>
  <si>
    <t>actg</t>
  </si>
  <si>
    <t>Actual ground position line</t>
  </si>
  <si>
    <t>AGPL</t>
  </si>
  <si>
    <t>Acute mountain sickness</t>
  </si>
  <si>
    <t>AMS</t>
  </si>
  <si>
    <t>Adaptive differential pulse code modulation</t>
  </si>
  <si>
    <t>ADPCM</t>
  </si>
  <si>
    <t>Addition</t>
  </si>
  <si>
    <t>addn</t>
  </si>
  <si>
    <t>Additional</t>
  </si>
  <si>
    <t>addl</t>
  </si>
  <si>
    <t>Addressed</t>
  </si>
  <si>
    <t>addsd</t>
  </si>
  <si>
    <t>Address indicating group</t>
  </si>
  <si>
    <t>AIG</t>
  </si>
  <si>
    <t>Adequately exercised</t>
  </si>
  <si>
    <t>AE</t>
  </si>
  <si>
    <t>Adjutant</t>
  </si>
  <si>
    <t>adjt</t>
  </si>
  <si>
    <t>Administration, administrative</t>
  </si>
  <si>
    <t>adm</t>
  </si>
  <si>
    <t>Administrative and logistic order</t>
  </si>
  <si>
    <t>adm &amp; lgs O</t>
  </si>
  <si>
    <t>Administrative order</t>
  </si>
  <si>
    <t>adm O</t>
  </si>
  <si>
    <t>Advance dressing station or air dispatch service</t>
  </si>
  <si>
    <t>ADS</t>
  </si>
  <si>
    <t>Advance landing ground</t>
  </si>
  <si>
    <t>ALG</t>
  </si>
  <si>
    <t>adv</t>
  </si>
  <si>
    <t>Advanced light helicopter</t>
  </si>
  <si>
    <t>ALH</t>
  </si>
  <si>
    <t>Advanced winter stocking</t>
  </si>
  <si>
    <t>AWS</t>
  </si>
  <si>
    <t>Aerial</t>
  </si>
  <si>
    <t>ae</t>
  </si>
  <si>
    <t>Aeronautical information department</t>
  </si>
  <si>
    <t>AID</t>
  </si>
  <si>
    <t>Afternoon</t>
  </si>
  <si>
    <t>AN</t>
  </si>
  <si>
    <t>Aggregate</t>
  </si>
  <si>
    <t>aggt</t>
  </si>
  <si>
    <t>Aide-de-camp / air direction centre</t>
  </si>
  <si>
    <t>ADC</t>
  </si>
  <si>
    <t>Aiming pt</t>
  </si>
  <si>
    <t>A pt</t>
  </si>
  <si>
    <t>AA</t>
  </si>
  <si>
    <t>Airborne</t>
  </si>
  <si>
    <t>AB</t>
  </si>
  <si>
    <t>Airborne early warning / and control</t>
  </si>
  <si>
    <t>AEW/AEW &amp; C</t>
  </si>
  <si>
    <t>Airborne interception, air Interdiction or/ Army instruction</t>
  </si>
  <si>
    <t>AI</t>
  </si>
  <si>
    <t>Airborne warning and control system</t>
  </si>
  <si>
    <t>AWACS</t>
  </si>
  <si>
    <t>Air control team or apparatus carrier telephony</t>
  </si>
  <si>
    <t>ACT</t>
  </si>
  <si>
    <t>Aircraft</t>
  </si>
  <si>
    <t>ac</t>
  </si>
  <si>
    <t>Air defence, air despatch or assistant director</t>
  </si>
  <si>
    <t>AD</t>
  </si>
  <si>
    <t>Air defence area</t>
  </si>
  <si>
    <t>ADA</t>
  </si>
  <si>
    <t>Army Air defence</t>
  </si>
  <si>
    <t>AAD</t>
  </si>
  <si>
    <t>Army air defence command post</t>
  </si>
  <si>
    <t>AADCP</t>
  </si>
  <si>
    <t>Army air defence commander</t>
  </si>
  <si>
    <t>AADC</t>
  </si>
  <si>
    <t>Army air defence fire area</t>
  </si>
  <si>
    <t>AADFA</t>
  </si>
  <si>
    <t>Army air defence op centre</t>
  </si>
  <si>
    <t>AADOC</t>
  </si>
  <si>
    <t>Air defence control centre</t>
  </si>
  <si>
    <t>ADCC</t>
  </si>
  <si>
    <t>Air defence direction centre</t>
  </si>
  <si>
    <t>ADDC</t>
  </si>
  <si>
    <t>Air defence ground environmental system</t>
  </si>
  <si>
    <t>ADGES</t>
  </si>
  <si>
    <t>Air Defence Guided Missile College</t>
  </si>
  <si>
    <t>ADGM College</t>
  </si>
  <si>
    <t>Air defence operation centre</t>
  </si>
  <si>
    <t>ADOC</t>
  </si>
  <si>
    <t>Air direction centre / aid-de-camp</t>
  </si>
  <si>
    <t>Air defence weapon control order</t>
  </si>
  <si>
    <t>ADWCO</t>
  </si>
  <si>
    <t>Air field safety operator</t>
  </si>
  <si>
    <t>AFSO</t>
  </si>
  <si>
    <t>Air force, army form or aviation fuel</t>
  </si>
  <si>
    <t>AF</t>
  </si>
  <si>
    <t>Air force commander</t>
  </si>
  <si>
    <t>AFC</t>
  </si>
  <si>
    <t>Air force instruction</t>
  </si>
  <si>
    <t>AFI</t>
  </si>
  <si>
    <t>Air force instruction (special)</t>
  </si>
  <si>
    <t>AFI (S)</t>
  </si>
  <si>
    <t>Air force order</t>
  </si>
  <si>
    <t>AFO</t>
  </si>
  <si>
    <t>Air force standing establishment committee</t>
  </si>
  <si>
    <t>AFSEC</t>
  </si>
  <si>
    <t>Air head</t>
  </si>
  <si>
    <t>air H</t>
  </si>
  <si>
    <t>Air landing mat</t>
  </si>
  <si>
    <t>ALM</t>
  </si>
  <si>
    <t>Air maintenance / anti-meridian</t>
  </si>
  <si>
    <t>AM</t>
  </si>
  <si>
    <t>Air movement control centre</t>
  </si>
  <si>
    <t>AMCC</t>
  </si>
  <si>
    <t>Air movement table</t>
  </si>
  <si>
    <t>AMT</t>
  </si>
  <si>
    <t>Air observation post</t>
  </si>
  <si>
    <t>Air OP</t>
  </si>
  <si>
    <t>Air raid precautions or ammunition refilling point</t>
  </si>
  <si>
    <t>ARP</t>
  </si>
  <si>
    <t>Air sea rescue</t>
  </si>
  <si>
    <t>ASR</t>
  </si>
  <si>
    <t>Air space management centre</t>
  </si>
  <si>
    <t>ASMC</t>
  </si>
  <si>
    <t>Air space management system</t>
  </si>
  <si>
    <t>ASMS</t>
  </si>
  <si>
    <t>Air support net</t>
  </si>
  <si>
    <t>air sp net</t>
  </si>
  <si>
    <t>Air support signal unit</t>
  </si>
  <si>
    <t>ASSU</t>
  </si>
  <si>
    <t>Air support signal regiment</t>
  </si>
  <si>
    <t>ASSR</t>
  </si>
  <si>
    <t>Air surveillance operations</t>
  </si>
  <si>
    <t>ASO</t>
  </si>
  <si>
    <t>Air to air missile / guided missile / guided weapon</t>
  </si>
  <si>
    <t>AAM / AAGM / AAGW</t>
  </si>
  <si>
    <t>Air to air refuelling</t>
  </si>
  <si>
    <t>AAR</t>
  </si>
  <si>
    <t>Air to surface missile / guided missile / guided weapon</t>
  </si>
  <si>
    <t>ASM / ASGM / ASGW</t>
  </si>
  <si>
    <t>Air traffic control</t>
  </si>
  <si>
    <t>ATC</t>
  </si>
  <si>
    <t>Air transport liaison officer</t>
  </si>
  <si>
    <t>ATLO</t>
  </si>
  <si>
    <t>Airborne interception, air interdiction or Army Instruction</t>
  </si>
  <si>
    <t>Airborne troops</t>
  </si>
  <si>
    <t>AB tps</t>
  </si>
  <si>
    <t>Airborne self protection jammer</t>
  </si>
  <si>
    <t>ASPJ</t>
  </si>
  <si>
    <t>Airfield</t>
  </si>
  <si>
    <t>airfd</t>
  </si>
  <si>
    <t>Air-to-ground missile</t>
  </si>
  <si>
    <t>AGM</t>
  </si>
  <si>
    <t>Air search and attack unit</t>
  </si>
  <si>
    <t>ASAU</t>
  </si>
  <si>
    <t>Algorithm</t>
  </si>
  <si>
    <t>algo</t>
  </si>
  <si>
    <t>All addressed</t>
  </si>
  <si>
    <t>ALL ADD</t>
  </si>
  <si>
    <t>All terrain vehicle</t>
  </si>
  <si>
    <t>ATV</t>
  </si>
  <si>
    <t>All up weight</t>
  </si>
  <si>
    <t>AUW</t>
  </si>
  <si>
    <t>Allotment</t>
  </si>
  <si>
    <t>almt</t>
  </si>
  <si>
    <t>Allowance</t>
  </si>
  <si>
    <t>allce</t>
  </si>
  <si>
    <t>Alphanumeric</t>
  </si>
  <si>
    <t>alpnu</t>
  </si>
  <si>
    <t>Alternate / alternative / altitude</t>
  </si>
  <si>
    <t>alt</t>
  </si>
  <si>
    <t>Alternating current, armoured corps or Ashoka Chakra</t>
  </si>
  <si>
    <t>AC</t>
  </si>
  <si>
    <t>Ambulance</t>
  </si>
  <si>
    <t>amb</t>
  </si>
  <si>
    <t>Amendment</t>
  </si>
  <si>
    <t>amdt</t>
  </si>
  <si>
    <t>Ammunition</t>
  </si>
  <si>
    <t>amn</t>
  </si>
  <si>
    <t>Ammunition planning tables</t>
  </si>
  <si>
    <t>APT</t>
  </si>
  <si>
    <t>Ammunition point, armour piercing, angle of projection</t>
  </si>
  <si>
    <t>AP</t>
  </si>
  <si>
    <t>Ammunition refilling point or air raid precaution</t>
  </si>
  <si>
    <t>Ammunition table(s)</t>
  </si>
  <si>
    <t>amtab</t>
  </si>
  <si>
    <t>Ammunition technical officer or animal transport officer or air tasking order</t>
  </si>
  <si>
    <t>ATO</t>
  </si>
  <si>
    <t>Amount, amounted</t>
  </si>
  <si>
    <t>amt</t>
  </si>
  <si>
    <t>Amphibious</t>
  </si>
  <si>
    <t>amph</t>
  </si>
  <si>
    <t>Amphibious objective area</t>
  </si>
  <si>
    <t>AOA</t>
  </si>
  <si>
    <t>Amphibious task force</t>
  </si>
  <si>
    <t>ATF</t>
  </si>
  <si>
    <t>Amplify, amplified, amplification, amplifier</t>
  </si>
  <si>
    <t>amp</t>
  </si>
  <si>
    <t>And</t>
  </si>
  <si>
    <t>&amp;</t>
  </si>
  <si>
    <t>Angle of departure chart</t>
  </si>
  <si>
    <t>AD Chart</t>
  </si>
  <si>
    <t>Angle of projection, ammunition point, armour piercing</t>
  </si>
  <si>
    <t>Animal transport</t>
  </si>
  <si>
    <t>AT</t>
  </si>
  <si>
    <t>Annexure</t>
  </si>
  <si>
    <t>annx</t>
  </si>
  <si>
    <t>Annual confidential report</t>
  </si>
  <si>
    <t>ACR</t>
  </si>
  <si>
    <t>Annual leave or amendment list</t>
  </si>
  <si>
    <t>AL</t>
  </si>
  <si>
    <t>Annual maintenance staff inspection</t>
  </si>
  <si>
    <t>AMSI</t>
  </si>
  <si>
    <t>Annual medial examination</t>
  </si>
  <si>
    <t>AME</t>
  </si>
  <si>
    <t>Annual training grant</t>
  </si>
  <si>
    <t>ATG</t>
  </si>
  <si>
    <t>Annual, annually</t>
  </si>
  <si>
    <t>anl</t>
  </si>
  <si>
    <t>Annual general meeting</t>
  </si>
  <si>
    <t>Ante-meridian / air maintenance</t>
  </si>
  <si>
    <t>Antennae</t>
  </si>
  <si>
    <t>ant</t>
  </si>
  <si>
    <t>Anti ballistic missile</t>
  </si>
  <si>
    <t>ABM</t>
  </si>
  <si>
    <t>Anti national elements</t>
  </si>
  <si>
    <t>ANE</t>
  </si>
  <si>
    <t>Anti personnel</t>
  </si>
  <si>
    <t>A pers</t>
  </si>
  <si>
    <t>Anti radiation missile</t>
  </si>
  <si>
    <t>ARM</t>
  </si>
  <si>
    <t>Anti submarine</t>
  </si>
  <si>
    <t>AS</t>
  </si>
  <si>
    <t>Anti tank</t>
  </si>
  <si>
    <t>A tk</t>
  </si>
  <si>
    <t>Anti tank guided missile / weapon</t>
  </si>
  <si>
    <t>ATGM / ATGW</t>
  </si>
  <si>
    <t>Anti tank mobile team</t>
  </si>
  <si>
    <t>ATMT</t>
  </si>
  <si>
    <t>Apparatus cable laying</t>
  </si>
  <si>
    <t>ACL</t>
  </si>
  <si>
    <t>Apparatus carrier telephony or air control team</t>
  </si>
  <si>
    <t>Appendices</t>
  </si>
  <si>
    <t>appces</t>
  </si>
  <si>
    <t>Appendix</t>
  </si>
  <si>
    <t>appx</t>
  </si>
  <si>
    <t>Apply, applied, application</t>
  </si>
  <si>
    <t>appl</t>
  </si>
  <si>
    <t>Appoint, appointed or appointment</t>
  </si>
  <si>
    <t>appt</t>
  </si>
  <si>
    <t>Appreciate, appreciated or appreciation</t>
  </si>
  <si>
    <t>appre</t>
  </si>
  <si>
    <t>Approach or approached</t>
  </si>
  <si>
    <t>apch</t>
  </si>
  <si>
    <t>Appropriate / appropriation</t>
  </si>
  <si>
    <t>aprop</t>
  </si>
  <si>
    <t>Approx estimate (s)</t>
  </si>
  <si>
    <t>Approximate, approximately or approximation</t>
  </si>
  <si>
    <t>approx</t>
  </si>
  <si>
    <t>April</t>
  </si>
  <si>
    <t>Apr</t>
  </si>
  <si>
    <t>Area (suffix when referring to a specific area)</t>
  </si>
  <si>
    <t>A</t>
  </si>
  <si>
    <t>Area of responsibility</t>
  </si>
  <si>
    <t>AOR</t>
  </si>
  <si>
    <t>Arithmetic logic unit</t>
  </si>
  <si>
    <t>ALU</t>
  </si>
  <si>
    <t>Armament</t>
  </si>
  <si>
    <t>armt</t>
  </si>
  <si>
    <t>Armament research and development establishment</t>
  </si>
  <si>
    <t>ARDE</t>
  </si>
  <si>
    <t>Armour</t>
  </si>
  <si>
    <t>armr</t>
  </si>
  <si>
    <t>Armoured</t>
  </si>
  <si>
    <t>armd</t>
  </si>
  <si>
    <t>Armour piercing, ammunition point, angle of projection</t>
  </si>
  <si>
    <t>Armoured car</t>
  </si>
  <si>
    <t>armd C</t>
  </si>
  <si>
    <t>Armoured command vehicle</t>
  </si>
  <si>
    <t>ACV</t>
  </si>
  <si>
    <t>Armoured Corps, Ashoka Chakra, alternating current</t>
  </si>
  <si>
    <t>Armoured delivery regiment</t>
  </si>
  <si>
    <t>ADR</t>
  </si>
  <si>
    <t>Armoured fighting vehicle</t>
  </si>
  <si>
    <t>AFV</t>
  </si>
  <si>
    <t>Armoured personnel carrier</t>
  </si>
  <si>
    <t>APC</t>
  </si>
  <si>
    <t>Armoured recovery vehicle</t>
  </si>
  <si>
    <t>ARV</t>
  </si>
  <si>
    <t>Army act, air adviser or air attachÃ©</t>
  </si>
  <si>
    <t>Army order</t>
  </si>
  <si>
    <t>AO</t>
  </si>
  <si>
    <t>Army photographic interpretation section</t>
  </si>
  <si>
    <t>APIS</t>
  </si>
  <si>
    <t>Army post office</t>
  </si>
  <si>
    <t>APO</t>
  </si>
  <si>
    <t>Army postal service</t>
  </si>
  <si>
    <t>APS</t>
  </si>
  <si>
    <t>Army strategic operational information dissemination system</t>
  </si>
  <si>
    <t>ASTROIDS</t>
  </si>
  <si>
    <t>Army switched static communication network</t>
  </si>
  <si>
    <t>ASCON</t>
  </si>
  <si>
    <t>Arrange, arranged or arrangement</t>
  </si>
  <si>
    <t>arng</t>
  </si>
  <si>
    <t>Arrive, arrived, arrival or arriving</t>
  </si>
  <si>
    <t>arr</t>
  </si>
  <si>
    <t>Artificial int / Army Instructions</t>
  </si>
  <si>
    <t>Artillery</t>
  </si>
  <si>
    <t>arty</t>
  </si>
  <si>
    <t>Ashoka Charka, armoured corps, alternating current</t>
  </si>
  <si>
    <t>Assault</t>
  </si>
  <si>
    <t>aslt</t>
  </si>
  <si>
    <t>Assemble, assembled, assembly</t>
  </si>
  <si>
    <t>assy</t>
  </si>
  <si>
    <t>Assembly area</t>
  </si>
  <si>
    <t>assy A</t>
  </si>
  <si>
    <t>Assembly language/ annual leave</t>
  </si>
  <si>
    <t>Assist, assisted, assistance, assisting, assistant</t>
  </si>
  <si>
    <t>asst</t>
  </si>
  <si>
    <t>Assistant civilian staff officer</t>
  </si>
  <si>
    <t>ACSO</t>
  </si>
  <si>
    <t>Assistant civilian staff officer (technical)</t>
  </si>
  <si>
    <t>ACSO (Tech)</t>
  </si>
  <si>
    <t>Assure, assured, assurance</t>
  </si>
  <si>
    <t>asr</t>
  </si>
  <si>
    <t>Ati Vishisht Seva Medal</t>
  </si>
  <si>
    <t>AVSM</t>
  </si>
  <si>
    <t>Attach, attached or attachment</t>
  </si>
  <si>
    <t>att</t>
  </si>
  <si>
    <t>Attack</t>
  </si>
  <si>
    <t>attk</t>
  </si>
  <si>
    <t>Attack helicopter</t>
  </si>
  <si>
    <t>AH</t>
  </si>
  <si>
    <t>Attempt, attempted, attempting</t>
  </si>
  <si>
    <t>atmt</t>
  </si>
  <si>
    <t>Attention</t>
  </si>
  <si>
    <t>attn</t>
  </si>
  <si>
    <t>August</t>
  </si>
  <si>
    <t>Aug</t>
  </si>
  <si>
    <t>Authority, authorised or authorizing</t>
  </si>
  <si>
    <t>auth</t>
  </si>
  <si>
    <t>Automatic, automate, automated, automation</t>
  </si>
  <si>
    <t>auto</t>
  </si>
  <si>
    <t>Automatic replenishment system</t>
  </si>
  <si>
    <t>ARS</t>
  </si>
  <si>
    <t>Auxiliary or auxiliaries</t>
  </si>
  <si>
    <t>aux</t>
  </si>
  <si>
    <t>Aviation</t>
  </si>
  <si>
    <t>avn</t>
  </si>
  <si>
    <t>Aviation turbine fuel</t>
  </si>
  <si>
    <t>Azimuth</t>
  </si>
  <si>
    <t>az</t>
  </si>
  <si>
    <t>Back reference</t>
  </si>
  <si>
    <t>BR</t>
  </si>
  <si>
    <t>Bacteriological or bacteriologist</t>
  </si>
  <si>
    <t>bacter</t>
  </si>
  <si>
    <t>Bailey bridge, balloon barrage</t>
  </si>
  <si>
    <t>BB</t>
  </si>
  <si>
    <t>Bailey pontoon</t>
  </si>
  <si>
    <t>BP</t>
  </si>
  <si>
    <t>Bailey pontoon bridge</t>
  </si>
  <si>
    <t>BPB</t>
  </si>
  <si>
    <t>Bailey suspension bridge</t>
  </si>
  <si>
    <t>BSB</t>
  </si>
  <si>
    <t>Bakery</t>
  </si>
  <si>
    <t>bky</t>
  </si>
  <si>
    <t>Balance(s), balanced</t>
  </si>
  <si>
    <t>bal</t>
  </si>
  <si>
    <t>Ballistic msl defence</t>
  </si>
  <si>
    <t>BMD</t>
  </si>
  <si>
    <t>Bandsman</t>
  </si>
  <si>
    <t>bdsman</t>
  </si>
  <si>
    <t>Barrack</t>
  </si>
  <si>
    <t>bk</t>
  </si>
  <si>
    <t>Barrel</t>
  </si>
  <si>
    <t>brl</t>
  </si>
  <si>
    <t>Base air defence centre</t>
  </si>
  <si>
    <t>BADC</t>
  </si>
  <si>
    <t>Base ejection or budget estimate</t>
  </si>
  <si>
    <t>BE</t>
  </si>
  <si>
    <t>Base hospital</t>
  </si>
  <si>
    <t>BH</t>
  </si>
  <si>
    <t>Base depot or bomb disposal</t>
  </si>
  <si>
    <t>BD</t>
  </si>
  <si>
    <t>Battalion</t>
  </si>
  <si>
    <t>bn</t>
  </si>
  <si>
    <t>Battery</t>
  </si>
  <si>
    <t>bty</t>
  </si>
  <si>
    <t>Battery commander or battle casualty</t>
  </si>
  <si>
    <t>BC</t>
  </si>
  <si>
    <t>Battle damage assessment</t>
  </si>
  <si>
    <t>BDA</t>
  </si>
  <si>
    <t>Battlefield surveillance system</t>
  </si>
  <si>
    <t>BSS</t>
  </si>
  <si>
    <t>Battlefield surveillance radar</t>
  </si>
  <si>
    <t>BFSR</t>
  </si>
  <si>
    <t>Battlefield air interdiction</t>
  </si>
  <si>
    <t>BAI</t>
  </si>
  <si>
    <t>Battlefield air strikes</t>
  </si>
  <si>
    <t>BAS</t>
  </si>
  <si>
    <t>Battle physical efficiency test (s)</t>
  </si>
  <si>
    <t>BPET</t>
  </si>
  <si>
    <t>Board of officers</t>
  </si>
  <si>
    <t>BOO</t>
  </si>
  <si>
    <t>Beach head</t>
  </si>
  <si>
    <t>beach H</t>
  </si>
  <si>
    <t>Bearing</t>
  </si>
  <si>
    <t>bg</t>
  </si>
  <si>
    <t>Bearing picket, baily pontoon or boundary pillar</t>
  </si>
  <si>
    <t>Bench mark, brigade major or branch memorandum</t>
  </si>
  <si>
    <t>BM</t>
  </si>
  <si>
    <t>Between</t>
  </si>
  <si>
    <t>betn</t>
  </si>
  <si>
    <t>Beyond economical repairs</t>
  </si>
  <si>
    <t>BER</t>
  </si>
  <si>
    <t>Beyond local repair</t>
  </si>
  <si>
    <t>BLR</t>
  </si>
  <si>
    <t>Beyond visual range</t>
  </si>
  <si>
    <t>BVR</t>
  </si>
  <si>
    <t>Binoculars</t>
  </si>
  <si>
    <t>bino</t>
  </si>
  <si>
    <t>Biological warfare</t>
  </si>
  <si>
    <t>BW</t>
  </si>
  <si>
    <t>Bivouac</t>
  </si>
  <si>
    <t>biv</t>
  </si>
  <si>
    <t>Blood pressure</t>
  </si>
  <si>
    <t>Board or bound</t>
  </si>
  <si>
    <t>bd</t>
  </si>
  <si>
    <t>Bomb line or breach loading</t>
  </si>
  <si>
    <t>BL</t>
  </si>
  <si>
    <t>Bomb release point</t>
  </si>
  <si>
    <t>BRP</t>
  </si>
  <si>
    <t>Bombardment liaison officer</t>
  </si>
  <si>
    <t>BLO</t>
  </si>
  <si>
    <t>Bombing report</t>
  </si>
  <si>
    <t>bombrep</t>
  </si>
  <si>
    <t>Book of reference</t>
  </si>
  <si>
    <t>Border</t>
  </si>
  <si>
    <t>bdr</t>
  </si>
  <si>
    <t>Boulder</t>
  </si>
  <si>
    <t>bldr</t>
  </si>
  <si>
    <t>Bound or board</t>
  </si>
  <si>
    <t>Boundary</t>
  </si>
  <si>
    <t>bdy</t>
  </si>
  <si>
    <t>Boundary pillar, bearing picket or baily pontoon</t>
  </si>
  <si>
    <t>Bounded, bounding</t>
  </si>
  <si>
    <t>bnd</t>
  </si>
  <si>
    <t>Break, brake, broken, breaking</t>
  </si>
  <si>
    <t>brk</t>
  </si>
  <si>
    <t>Branch / bridge, bridging</t>
  </si>
  <si>
    <t>br</t>
  </si>
  <si>
    <t>Branch memorandum or Brigade Major</t>
  </si>
  <si>
    <t>Bridge head</t>
  </si>
  <si>
    <t>br H</t>
  </si>
  <si>
    <t>Bridge laying tank</t>
  </si>
  <si>
    <t>BLT</t>
  </si>
  <si>
    <t>Bridge, bridging, branch</t>
  </si>
  <si>
    <t>Briefing</t>
  </si>
  <si>
    <t>bfg</t>
  </si>
  <si>
    <t>Brigade</t>
  </si>
  <si>
    <t>bde</t>
  </si>
  <si>
    <t>Brigade maintenance area</t>
  </si>
  <si>
    <t>BMA</t>
  </si>
  <si>
    <t>Broad gauge</t>
  </si>
  <si>
    <t>BG</t>
  </si>
  <si>
    <t>Building</t>
  </si>
  <si>
    <t>bldg</t>
  </si>
  <si>
    <t>Bulk encryption unit</t>
  </si>
  <si>
    <t>BEU</t>
  </si>
  <si>
    <t>Bullet proof jacket</t>
  </si>
  <si>
    <t>BPJ</t>
  </si>
  <si>
    <t>Bullet proof patka</t>
  </si>
  <si>
    <t>BPP</t>
  </si>
  <si>
    <t>Bulletin board service</t>
  </si>
  <si>
    <t>BBS</t>
  </si>
  <si>
    <t>Bunker</t>
  </si>
  <si>
    <t>bkr</t>
  </si>
  <si>
    <t>Caliber</t>
  </si>
  <si>
    <t>cal</t>
  </si>
  <si>
    <t>Calibrate</t>
  </si>
  <si>
    <t>Calibrated</t>
  </si>
  <si>
    <t>Calibration</t>
  </si>
  <si>
    <t>Camouflage</t>
  </si>
  <si>
    <t>cam</t>
  </si>
  <si>
    <t>Camouflaged</t>
  </si>
  <si>
    <t>Canal</t>
  </si>
  <si>
    <t>cnl</t>
  </si>
  <si>
    <t>Canteen stores department</t>
  </si>
  <si>
    <t>CSD</t>
  </si>
  <si>
    <t>Cantonment</t>
  </si>
  <si>
    <t>cantt</t>
  </si>
  <si>
    <t>Capsule</t>
  </si>
  <si>
    <t>cap</t>
  </si>
  <si>
    <t>Capacity</t>
  </si>
  <si>
    <t>Car post</t>
  </si>
  <si>
    <t>CP</t>
  </si>
  <si>
    <t>Check post / point</t>
  </si>
  <si>
    <t>Command post</t>
  </si>
  <si>
    <t>Contact</t>
  </si>
  <si>
    <t>Carbine</t>
  </si>
  <si>
    <t>carb</t>
  </si>
  <si>
    <t>Care of</t>
  </si>
  <si>
    <t>c/o</t>
  </si>
  <si>
    <t>Carrier battle group</t>
  </si>
  <si>
    <t>CBG</t>
  </si>
  <si>
    <t>Carrier borne ground liaison officer</t>
  </si>
  <si>
    <t>CBGLO</t>
  </si>
  <si>
    <t>Carrier borne ground liaison section</t>
  </si>
  <si>
    <t>CBGLS</t>
  </si>
  <si>
    <t>Carton</t>
  </si>
  <si>
    <t>ctn</t>
  </si>
  <si>
    <t>Container</t>
  </si>
  <si>
    <t>Cartridge</t>
  </si>
  <si>
    <t>cart</t>
  </si>
  <si>
    <t>Casual leave</t>
  </si>
  <si>
    <t>CL</t>
  </si>
  <si>
    <t>Centre line</t>
  </si>
  <si>
    <t>Confinement to lines</t>
  </si>
  <si>
    <t>Casualty</t>
  </si>
  <si>
    <t>cas</t>
  </si>
  <si>
    <t>Casualties</t>
  </si>
  <si>
    <t>Casual</t>
  </si>
  <si>
    <t>Casualty evacuation</t>
  </si>
  <si>
    <t>cas evac</t>
  </si>
  <si>
    <t>Casualty return</t>
  </si>
  <si>
    <t>CR</t>
  </si>
  <si>
    <t>Category</t>
  </si>
  <si>
    <t>cat</t>
  </si>
  <si>
    <t>Categorise</t>
  </si>
  <si>
    <t>Categorisation</t>
  </si>
  <si>
    <t>Cater</t>
  </si>
  <si>
    <t>catr</t>
  </si>
  <si>
    <t>Catered</t>
  </si>
  <si>
    <t>Catering</t>
  </si>
  <si>
    <t>Cautionary met report</t>
  </si>
  <si>
    <t>CMR</t>
  </si>
  <si>
    <t>Cease fire line</t>
  </si>
  <si>
    <t>CFL</t>
  </si>
  <si>
    <t>Central discussion</t>
  </si>
  <si>
    <t>CD</t>
  </si>
  <si>
    <t>Civil defence</t>
  </si>
  <si>
    <t>Coast defence</t>
  </si>
  <si>
    <t>Central police org</t>
  </si>
  <si>
    <t>CPO</t>
  </si>
  <si>
    <t>Central vehicle depot</t>
  </si>
  <si>
    <t>CVD</t>
  </si>
  <si>
    <t>Central</t>
  </si>
  <si>
    <t>cent</t>
  </si>
  <si>
    <t>Centrally</t>
  </si>
  <si>
    <t>Certificate</t>
  </si>
  <si>
    <t>cert</t>
  </si>
  <si>
    <t>Certify</t>
  </si>
  <si>
    <t>Certified true copy</t>
  </si>
  <si>
    <t>CTC</t>
  </si>
  <si>
    <t>Channel(s)</t>
  </si>
  <si>
    <t>ch</t>
  </si>
  <si>
    <t>Charge</t>
  </si>
  <si>
    <t>Charged</t>
  </si>
  <si>
    <t>Charging</t>
  </si>
  <si>
    <t>Check aviator</t>
  </si>
  <si>
    <t>CA</t>
  </si>
  <si>
    <t>Counter attack</t>
  </si>
  <si>
    <t>Civil affairs</t>
  </si>
  <si>
    <t>Check point / post</t>
  </si>
  <si>
    <t>Contact point</t>
  </si>
  <si>
    <t>Counter penetration</t>
  </si>
  <si>
    <t>Chemical and biological warfare</t>
  </si>
  <si>
    <t>CBW</t>
  </si>
  <si>
    <t>Chemical</t>
  </si>
  <si>
    <t>chem</t>
  </si>
  <si>
    <t>Chemist</t>
  </si>
  <si>
    <t>Chemical warfare</t>
  </si>
  <si>
    <t>CW</t>
  </si>
  <si>
    <t>Continuous wave</t>
  </si>
  <si>
    <t>Chief inspector</t>
  </si>
  <si>
    <t>CI</t>
  </si>
  <si>
    <t>Chief instructor</t>
  </si>
  <si>
    <t>Counter insurgency</t>
  </si>
  <si>
    <t>Chiefs of staff committee</t>
  </si>
  <si>
    <t>COSC</t>
  </si>
  <si>
    <t>Chief operations officer</t>
  </si>
  <si>
    <t>COO</t>
  </si>
  <si>
    <t>Chief ordinance officer</t>
  </si>
  <si>
    <t>Chief signal officer</t>
  </si>
  <si>
    <t>CSO</t>
  </si>
  <si>
    <t>Civilian staff officer</t>
  </si>
  <si>
    <t>Childrenâ€™s education allowance</t>
  </si>
  <si>
    <t>CEA</t>
  </si>
  <si>
    <t>Chronic mountain sickness</t>
  </si>
  <si>
    <t>CMS</t>
  </si>
  <si>
    <t>Circuit</t>
  </si>
  <si>
    <t>cct</t>
  </si>
  <si>
    <t>Circular error of probability</t>
  </si>
  <si>
    <t>CEP</t>
  </si>
  <si>
    <t>City compensatory allowance</t>
  </si>
  <si>
    <t>CCA</t>
  </si>
  <si>
    <t>Civil hired tpt</t>
  </si>
  <si>
    <t>CHT</t>
  </si>
  <si>
    <t>Civil</t>
  </si>
  <si>
    <t>civ</t>
  </si>
  <si>
    <t>Civilian staff officer chief signal officer</t>
  </si>
  <si>
    <t>Class / classified</t>
  </si>
  <si>
    <t>cl</t>
  </si>
  <si>
    <t>Classification</t>
  </si>
  <si>
    <t>Clearing</t>
  </si>
  <si>
    <t>clg</t>
  </si>
  <si>
    <t>Cleaning</t>
  </si>
  <si>
    <t>Close air support</t>
  </si>
  <si>
    <t>CAS</t>
  </si>
  <si>
    <t>Clothing</t>
  </si>
  <si>
    <t>clo</t>
  </si>
  <si>
    <t>Cluster bomb unit</t>
  </si>
  <si>
    <t>CBU</t>
  </si>
  <si>
    <t>Coaxial</t>
  </si>
  <si>
    <t>coax</t>
  </si>
  <si>
    <t>Column</t>
  </si>
  <si>
    <t>coln</t>
  </si>
  <si>
    <t>Combat</t>
  </si>
  <si>
    <t>comb</t>
  </si>
  <si>
    <t>Combat air patrol</t>
  </si>
  <si>
    <t>CAP</t>
  </si>
  <si>
    <t>Combat support operation</t>
  </si>
  <si>
    <t>Combat command</t>
  </si>
  <si>
    <t>CC</t>
  </si>
  <si>
    <t>Concerned clerk</t>
  </si>
  <si>
    <t>Combat group</t>
  </si>
  <si>
    <t>CG</t>
  </si>
  <si>
    <t>Combat ready</t>
  </si>
  <si>
    <t>Confidential report</t>
  </si>
  <si>
    <t>Combat team</t>
  </si>
  <si>
    <t>CT</t>
  </si>
  <si>
    <t>Combat trainee</t>
  </si>
  <si>
    <t>Combined operations centre</t>
  </si>
  <si>
    <t>COC</t>
  </si>
  <si>
    <t>Command</t>
  </si>
  <si>
    <t>comd</t>
  </si>
  <si>
    <t>Command and control</t>
  </si>
  <si>
    <t>C2</t>
  </si>
  <si>
    <t>Command and control warfare</t>
  </si>
  <si>
    <t>C2W</t>
  </si>
  <si>
    <t>Command control communication and intelligence</t>
  </si>
  <si>
    <t>C3I</t>
  </si>
  <si>
    <t>Command control communication computers and information intelligence</t>
  </si>
  <si>
    <t>C4I2</t>
  </si>
  <si>
    <t>Command hospital</t>
  </si>
  <si>
    <t>CH</t>
  </si>
  <si>
    <t>Command information and decision support system</t>
  </si>
  <si>
    <t>CIDSS</t>
  </si>
  <si>
    <t>Command post officer</t>
  </si>
  <si>
    <t>Command vehicle</t>
  </si>
  <si>
    <t>CV</t>
  </si>
  <si>
    <t>Commandant</t>
  </si>
  <si>
    <t>Comdt</t>
  </si>
  <si>
    <t>Commander</t>
  </si>
  <si>
    <t>Cdr</t>
  </si>
  <si>
    <t>Commander amphibious task force</t>
  </si>
  <si>
    <t>CATF</t>
  </si>
  <si>
    <t>Commander task group</t>
  </si>
  <si>
    <t>CTG</t>
  </si>
  <si>
    <t>Commander task force</t>
  </si>
  <si>
    <t>CTF</t>
  </si>
  <si>
    <t>Commander task unit</t>
  </si>
  <si>
    <t>CTU</t>
  </si>
  <si>
    <t>Commander task element</t>
  </si>
  <si>
    <t>CTE</t>
  </si>
  <si>
    <t>Commanding</t>
  </si>
  <si>
    <t>comdg</t>
  </si>
  <si>
    <t>Commanding officer</t>
  </si>
  <si>
    <t>CO</t>
  </si>
  <si>
    <t>Commercial-off-the-shelf</t>
  </si>
  <si>
    <t>COTS</t>
  </si>
  <si>
    <t>Committee of defence planning</t>
  </si>
  <si>
    <t>CDP</t>
  </si>
  <si>
    <t>Communication</t>
  </si>
  <si>
    <t>comn</t>
  </si>
  <si>
    <t>Communication centre</t>
  </si>
  <si>
    <t>comncen</t>
  </si>
  <si>
    <t>Communication intelligence</t>
  </si>
  <si>
    <t>comint</t>
  </si>
  <si>
    <t>Communication plan</t>
  </si>
  <si>
    <t>complan</t>
  </si>
  <si>
    <t>Communication zone</t>
  </si>
  <si>
    <t>comn Z</t>
  </si>
  <si>
    <t>Communication jamming</t>
  </si>
  <si>
    <t>comjam</t>
  </si>
  <si>
    <t>Company</t>
  </si>
  <si>
    <t>coy</t>
  </si>
  <si>
    <t>Compensation in lieu of quarters</t>
  </si>
  <si>
    <t>CILQ</t>
  </si>
  <si>
    <t>Competent financial authority</t>
  </si>
  <si>
    <t>CFA</t>
  </si>
  <si>
    <t>Converter field artillery</t>
  </si>
  <si>
    <t>Component</t>
  </si>
  <si>
    <t>comp</t>
  </si>
  <si>
    <t>Composite</t>
  </si>
  <si>
    <t>Composition</t>
  </si>
  <si>
    <t>composn</t>
  </si>
  <si>
    <t>Computer</t>
  </si>
  <si>
    <t>cmptr</t>
  </si>
  <si>
    <t>Concentrate</t>
  </si>
  <si>
    <t>conc</t>
  </si>
  <si>
    <t>Concentrated</t>
  </si>
  <si>
    <t>Concentration</t>
  </si>
  <si>
    <t>Conference</t>
  </si>
  <si>
    <t>conf</t>
  </si>
  <si>
    <t>Confidential</t>
  </si>
  <si>
    <t>confd</t>
  </si>
  <si>
    <t>Conjunction</t>
  </si>
  <si>
    <t>conj</t>
  </si>
  <si>
    <t>Connectivity</t>
  </si>
  <si>
    <t>contv</t>
  </si>
  <si>
    <t>Conserve</t>
  </si>
  <si>
    <t>consv</t>
  </si>
  <si>
    <t>Construct</t>
  </si>
  <si>
    <t>constr</t>
  </si>
  <si>
    <t>Constructed</t>
  </si>
  <si>
    <t>Construction</t>
  </si>
  <si>
    <t>Consult</t>
  </si>
  <si>
    <t>conslt</t>
  </si>
  <si>
    <t>Consultant</t>
  </si>
  <si>
    <t>Consultation</t>
  </si>
  <si>
    <t>Contaminated area</t>
  </si>
  <si>
    <t>Contam A/S/Z</t>
  </si>
  <si>
    <t>Contingency</t>
  </si>
  <si>
    <t>cgy</t>
  </si>
  <si>
    <t>Control and reporting</t>
  </si>
  <si>
    <t>C &amp; R</t>
  </si>
  <si>
    <t>Control and reporting centre</t>
  </si>
  <si>
    <t>CRC</t>
  </si>
  <si>
    <t>Cyclic redundancy check</t>
  </si>
  <si>
    <t>Control</t>
  </si>
  <si>
    <t>cont</t>
  </si>
  <si>
    <t>Controlled</t>
  </si>
  <si>
    <t>Controller defence accounts</t>
  </si>
  <si>
    <t>CDA</t>
  </si>
  <si>
    <t>Controller general defence account</t>
  </si>
  <si>
    <t>CGDA</t>
  </si>
  <si>
    <t>Conversion</t>
  </si>
  <si>
    <t>con</t>
  </si>
  <si>
    <t>Concealment</t>
  </si>
  <si>
    <t>Converter of moment</t>
  </si>
  <si>
    <t>C of M</t>
  </si>
  <si>
    <t>Convoy</t>
  </si>
  <si>
    <t>cvy</t>
  </si>
  <si>
    <t>Cooperate</t>
  </si>
  <si>
    <t>coop</t>
  </si>
  <si>
    <t>Coordinated</t>
  </si>
  <si>
    <t>coord</t>
  </si>
  <si>
    <t>Coordination</t>
  </si>
  <si>
    <t>Cordon and search operations</t>
  </si>
  <si>
    <t>CASO</t>
  </si>
  <si>
    <t>Corporation</t>
  </si>
  <si>
    <t>corpn</t>
  </si>
  <si>
    <t>Corps maintenance area</t>
  </si>
  <si>
    <t>CMA</t>
  </si>
  <si>
    <t>Correspond</t>
  </si>
  <si>
    <t>corres</t>
  </si>
  <si>
    <t>Counter air operation</t>
  </si>
  <si>
    <t>CAO</t>
  </si>
  <si>
    <t>Counter bombardment</t>
  </si>
  <si>
    <t>CB</t>
  </si>
  <si>
    <t>Counter bombardment officer</t>
  </si>
  <si>
    <t>CBO</t>
  </si>
  <si>
    <t>Counter insurgency force</t>
  </si>
  <si>
    <t>CIF</t>
  </si>
  <si>
    <t>Counter surface force operations</t>
  </si>
  <si>
    <t>CSFO</t>
  </si>
  <si>
    <t>Court of inquiry</t>
  </si>
  <si>
    <t>C of I</t>
  </si>
  <si>
    <t>Cover</t>
  </si>
  <si>
    <t>cov</t>
  </si>
  <si>
    <t>Covered</t>
  </si>
  <si>
    <t>Covering</t>
  </si>
  <si>
    <t>Craftsman</t>
  </si>
  <si>
    <t>cfn</t>
  </si>
  <si>
    <t>Crest clearance graph</t>
  </si>
  <si>
    <t>CC Graph</t>
  </si>
  <si>
    <t>Critical path method</t>
  </si>
  <si>
    <t>CPM</t>
  </si>
  <si>
    <t>Cross roads</t>
  </si>
  <si>
    <t>x rds</t>
  </si>
  <si>
    <t>Crossing</t>
  </si>
  <si>
    <t>xg</t>
  </si>
  <si>
    <t>Cryptographic centre</t>
  </si>
  <si>
    <t>crypcen</t>
  </si>
  <si>
    <t>Cubic</t>
  </si>
  <si>
    <t>cu</t>
  </si>
  <si>
    <t>Current Year</t>
  </si>
  <si>
    <t>CY</t>
  </si>
  <si>
    <t>Cylinder</t>
  </si>
  <si>
    <t>cyl</t>
  </si>
  <si>
    <t>Daily allowance or dearness allowance</t>
  </si>
  <si>
    <t>DA</t>
  </si>
  <si>
    <t>Daily occurrence book</t>
  </si>
  <si>
    <t>DOB</t>
  </si>
  <si>
    <t>Daily order part I / II</t>
  </si>
  <si>
    <t>DO Pt I / II</t>
  </si>
  <si>
    <t>Daily servicing section/decision support system</t>
  </si>
  <si>
    <t>DSS</t>
  </si>
  <si>
    <t>Damage (s/d)</t>
  </si>
  <si>
    <t>dmg,dmgs,dmgd</t>
  </si>
  <si>
    <t>Danger, dangerous</t>
  </si>
  <si>
    <t>dgr</t>
  </si>
  <si>
    <t>Dangerously ill / daily inspection</t>
  </si>
  <si>
    <t>DI</t>
  </si>
  <si>
    <t>Dangerously ill list</t>
  </si>
  <si>
    <t>DIL</t>
  </si>
  <si>
    <t>Data comn eqpt</t>
  </si>
  <si>
    <t>DCE</t>
  </si>
  <si>
    <t>Data switch</t>
  </si>
  <si>
    <t>D Sw</t>
  </si>
  <si>
    <t>Data terminal eqpt</t>
  </si>
  <si>
    <t>DTE</t>
  </si>
  <si>
    <t>Date time group</t>
  </si>
  <si>
    <t>DTG</t>
  </si>
  <si>
    <t>Date, dated</t>
  </si>
  <si>
    <t>dt</t>
  </si>
  <si>
    <t>Day</t>
  </si>
  <si>
    <t>d</t>
  </si>
  <si>
    <t>Death cum retirement gratuity</t>
  </si>
  <si>
    <t>DCRG</t>
  </si>
  <si>
    <t>December</t>
  </si>
  <si>
    <t>Dec</t>
  </si>
  <si>
    <t>Decontaminate, decontaminated, decontamination</t>
  </si>
  <si>
    <t>decn</t>
  </si>
  <si>
    <t>Decrease, decreased, decreasing</t>
  </si>
  <si>
    <t>decr</t>
  </si>
  <si>
    <t>Defence communication system</t>
  </si>
  <si>
    <t>DCS</t>
  </si>
  <si>
    <t>Defence planning staff</t>
  </si>
  <si>
    <t>DPS</t>
  </si>
  <si>
    <t>Defence service regulations</t>
  </si>
  <si>
    <t>DSR</t>
  </si>
  <si>
    <t>Defence, defensive, defend or defended</t>
  </si>
  <si>
    <t>def</t>
  </si>
  <si>
    <t>Defended area / sector / zone</t>
  </si>
  <si>
    <t>Def A / S / Z</t>
  </si>
  <si>
    <t>Deficiency, deficient</t>
  </si>
  <si>
    <t>defi</t>
  </si>
  <si>
    <t>Defence Services Regulations - Dress Regulations</t>
  </si>
  <si>
    <t>DSR â€“ DR</t>
  </si>
  <si>
    <t>Defence Services Regulations - Leave Regulations</t>
  </si>
  <si>
    <t>DSR â€“ LR</t>
  </si>
  <si>
    <t>Defence Services Regulations - Mechanical Vehicle Regulations</t>
  </si>
  <si>
    <t>DSR â€“ MVR</t>
  </si>
  <si>
    <t>Defence Services Regulations - Regulations for the Army</t>
  </si>
  <si>
    <t>DSR â€“ RA</t>
  </si>
  <si>
    <t>Defence Services Regulations - Travel Regulations</t>
  </si>
  <si>
    <t>DSR â€“ TR</t>
  </si>
  <si>
    <t>Defence service officers provident fund</t>
  </si>
  <si>
    <t>DSOP fund</t>
  </si>
  <si>
    <t>Defensive fire (save our souls)</t>
  </si>
  <si>
    <t>DF (SOS)</t>
  </si>
  <si>
    <t>Defensive fire or direction finding / finder</t>
  </si>
  <si>
    <t>DF</t>
  </si>
  <si>
    <t>Defence research and development organisation</t>
  </si>
  <si>
    <t>DRDO</t>
  </si>
  <si>
    <t>degree</t>
  </si>
  <si>
    <t>deg</t>
  </si>
  <si>
    <t>Deliver, delivered or delivery</t>
  </si>
  <si>
    <t>del</t>
  </si>
  <si>
    <t>Delivery point</t>
  </si>
  <si>
    <t>del P</t>
  </si>
  <si>
    <t>Demi official, duty offr, direction officer</t>
  </si>
  <si>
    <t>DO</t>
  </si>
  <si>
    <t>Demolish, demolished or demolition</t>
  </si>
  <si>
    <t>dem</t>
  </si>
  <si>
    <t>Demonstrate, demonstrated, demonstration</t>
  </si>
  <si>
    <t>demo</t>
  </si>
  <si>
    <t>Density</t>
  </si>
  <si>
    <t>dens</t>
  </si>
  <si>
    <t>Depart, departed, departing, departure or depot</t>
  </si>
  <si>
    <t>dep</t>
  </si>
  <si>
    <t>Department or departmental</t>
  </si>
  <si>
    <t>dept</t>
  </si>
  <si>
    <t>Deploy, deployed, deployment or deployability</t>
  </si>
  <si>
    <t>dply</t>
  </si>
  <si>
    <t>Deputy</t>
  </si>
  <si>
    <t>dy</t>
  </si>
  <si>
    <t>Deputy asst provost marshal</t>
  </si>
  <si>
    <t>DAPM</t>
  </si>
  <si>
    <t>Deputy director</t>
  </si>
  <si>
    <t>DD</t>
  </si>
  <si>
    <t>Deputy financial advisor / draft for approval</t>
  </si>
  <si>
    <t>DFA</t>
  </si>
  <si>
    <t>Deputy provost marshal</t>
  </si>
  <si>
    <t>DPM</t>
  </si>
  <si>
    <t>Desert warfare</t>
  </si>
  <si>
    <t>DW</t>
  </si>
  <si>
    <t>Deserter</t>
  </si>
  <si>
    <t>dstr</t>
  </si>
  <si>
    <t>Desired mean point of impact</t>
  </si>
  <si>
    <t>DMPI</t>
  </si>
  <si>
    <t>Despatch / despatched/ despatchment / despatcher</t>
  </si>
  <si>
    <t>desp</t>
  </si>
  <si>
    <t>Despatch rider or dead reckoning</t>
  </si>
  <si>
    <t>DR</t>
  </si>
  <si>
    <t>Destroy, destroyed or destruction</t>
  </si>
  <si>
    <t>destr</t>
  </si>
  <si>
    <t>Detach, detached or detachment</t>
  </si>
  <si>
    <t>det</t>
  </si>
  <si>
    <t>Detail, detailed, detailment</t>
  </si>
  <si>
    <t>detl</t>
  </si>
  <si>
    <t>Detailed issue depot/direct inward dialling</t>
  </si>
  <si>
    <t>DID</t>
  </si>
  <si>
    <t>Detonator</t>
  </si>
  <si>
    <t>dtnr</t>
  </si>
  <si>
    <t>Develop, developed or development</t>
  </si>
  <si>
    <t>devp</t>
  </si>
  <si>
    <t>Deviation</t>
  </si>
  <si>
    <t>devn</t>
  </si>
  <si>
    <t>Diagram, diameter</t>
  </si>
  <si>
    <t>dia</t>
  </si>
  <si>
    <t>Direct, director, directed, directive</t>
  </si>
  <si>
    <t>dir</t>
  </si>
  <si>
    <t>Directing staff</t>
  </si>
  <si>
    <t>DS</t>
  </si>
  <si>
    <t>Direction</t>
  </si>
  <si>
    <t>dirn</t>
  </si>
  <si>
    <t>Director general</t>
  </si>
  <si>
    <t>DG</t>
  </si>
  <si>
    <t>Directorate general of inspection</t>
  </si>
  <si>
    <t>DGI</t>
  </si>
  <si>
    <t>Directorate general resettlement</t>
  </si>
  <si>
    <t>DGR</t>
  </si>
  <si>
    <t>Directorate general of supplies and disposal</t>
  </si>
  <si>
    <t>DGS &amp; D</t>
  </si>
  <si>
    <t>Directorate</t>
  </si>
  <si>
    <t>dte</t>
  </si>
  <si>
    <t>Discharge or discharged</t>
  </si>
  <si>
    <t>disch</t>
  </si>
  <si>
    <t>Discipline or disciplinary</t>
  </si>
  <si>
    <t>discp</t>
  </si>
  <si>
    <t>Discussion</t>
  </si>
  <si>
    <t>dscn</t>
  </si>
  <si>
    <t>Disperse, dispersed, dispersal</t>
  </si>
  <si>
    <t>disp</t>
  </si>
  <si>
    <t>Dispersal line</t>
  </si>
  <si>
    <t>dis L</t>
  </si>
  <si>
    <t>Dispersal point</t>
  </si>
  <si>
    <t>dis P</t>
  </si>
  <si>
    <t>Disposition</t>
  </si>
  <si>
    <t>disposn</t>
  </si>
  <si>
    <t>Distance/district</t>
  </si>
  <si>
    <t>dist</t>
  </si>
  <si>
    <t>Distribute, distributed or distribution</t>
  </si>
  <si>
    <t>distr</t>
  </si>
  <si>
    <t>Distributory</t>
  </si>
  <si>
    <t>disty</t>
  </si>
  <si>
    <t>District court martial</t>
  </si>
  <si>
    <t>DCM</t>
  </si>
  <si>
    <t>Ditch cum bund</t>
  </si>
  <si>
    <t>DCB</t>
  </si>
  <si>
    <t>Ditto</t>
  </si>
  <si>
    <t>do</t>
  </si>
  <si>
    <t>Division or divisional</t>
  </si>
  <si>
    <t>div</t>
  </si>
  <si>
    <t>Divisional administrative area</t>
  </si>
  <si>
    <t>DAA</t>
  </si>
  <si>
    <t>Divisional air defence centre</t>
  </si>
  <si>
    <t>DADC</t>
  </si>
  <si>
    <t>Divisional maintenance area</t>
  </si>
  <si>
    <t>DMA</t>
  </si>
  <si>
    <t>Document(s), documentation</t>
  </si>
  <si>
    <t>docu</t>
  </si>
  <si>
    <t>Dozen</t>
  </si>
  <si>
    <t>doz</t>
  </si>
  <si>
    <t>Draughtsman or draughtsmen</t>
  </si>
  <si>
    <t>dtmn</t>
  </si>
  <si>
    <t>Dropping zone</t>
  </si>
  <si>
    <t>DZ</t>
  </si>
  <si>
    <t>Driver</t>
  </si>
  <si>
    <t>dvr</t>
  </si>
  <si>
    <t>Duplicate</t>
  </si>
  <si>
    <t>dupl</t>
  </si>
  <si>
    <t>Duty air traffic control officer</t>
  </si>
  <si>
    <t>DATCO</t>
  </si>
  <si>
    <t>Duty cipher officer</t>
  </si>
  <si>
    <t>DCO</t>
  </si>
  <si>
    <t>Duty medical officer</t>
  </si>
  <si>
    <t>DMO</t>
  </si>
  <si>
    <t>Duty officer, demi official</t>
  </si>
  <si>
    <t>Duty signal officer</t>
  </si>
  <si>
    <t>DSO</t>
  </si>
  <si>
    <t>Early warning radar</t>
  </si>
  <si>
    <t>EWR</t>
  </si>
  <si>
    <t>Early warning or electronic warfare</t>
  </si>
  <si>
    <t>EW</t>
  </si>
  <si>
    <t>Earth moving plant/electro magnetic pulse</t>
  </si>
  <si>
    <t>EMP</t>
  </si>
  <si>
    <t>East north east</t>
  </si>
  <si>
    <t>ENE</t>
  </si>
  <si>
    <t>East south east</t>
  </si>
  <si>
    <t>ESE</t>
  </si>
  <si>
    <t>Echelon</t>
  </si>
  <si>
    <t>ech</t>
  </si>
  <si>
    <t>Economical/economic/economy</t>
  </si>
  <si>
    <t>econ</t>
  </si>
  <si>
    <t>Education or educational</t>
  </si>
  <si>
    <t>edn</t>
  </si>
  <si>
    <t>Education training grant</t>
  </si>
  <si>
    <t>ETG</t>
  </si>
  <si>
    <t>Effective</t>
  </si>
  <si>
    <t>eff</t>
  </si>
  <si>
    <t>Efficiency / efficient</t>
  </si>
  <si>
    <t>effi</t>
  </si>
  <si>
    <t>Electric, electrical</t>
  </si>
  <si>
    <t>elec</t>
  </si>
  <si>
    <t>Electrical and mechanical</t>
  </si>
  <si>
    <t>E&amp;M</t>
  </si>
  <si>
    <t>Electronics and mechanical engineers regulation(s)</t>
  </si>
  <si>
    <t>EMER</t>
  </si>
  <si>
    <t>Electronics and Mechanical Engineers</t>
  </si>
  <si>
    <t>EME</t>
  </si>
  <si>
    <t>Electrician, electronic(s)</t>
  </si>
  <si>
    <t>elect</t>
  </si>
  <si>
    <t>Electro magnetic compatibility</t>
  </si>
  <si>
    <t>EMC</t>
  </si>
  <si>
    <t>Electro magnetic interference</t>
  </si>
  <si>
    <t>EMI</t>
  </si>
  <si>
    <t>Electro magnetic pulse</t>
  </si>
  <si>
    <t>Electronic counter measures</t>
  </si>
  <si>
    <t>ECM</t>
  </si>
  <si>
    <t>Electronic counter counter measure(s)</t>
  </si>
  <si>
    <t>ECCM</t>
  </si>
  <si>
    <t>Electronic data processing</t>
  </si>
  <si>
    <t>EDP</t>
  </si>
  <si>
    <t>Electronic data processing system</t>
  </si>
  <si>
    <t>EDPS</t>
  </si>
  <si>
    <t>Electronic emission policy</t>
  </si>
  <si>
    <t>EEP</t>
  </si>
  <si>
    <t>Electronic emission security</t>
  </si>
  <si>
    <t>EES</t>
  </si>
  <si>
    <t>Electronic Intelligence</t>
  </si>
  <si>
    <t>elint</t>
  </si>
  <si>
    <t>Electronic private automatic branch exchange</t>
  </si>
  <si>
    <t>EPABX</t>
  </si>
  <si>
    <t>Electronic private automatic exchange</t>
  </si>
  <si>
    <t>EPAX</t>
  </si>
  <si>
    <t>Electronic support measures or end strip marker</t>
  </si>
  <si>
    <t>ESM</t>
  </si>
  <si>
    <t>Electronic warfare</t>
  </si>
  <si>
    <t>Electronic warfare control centre</t>
  </si>
  <si>
    <t>EWCC</t>
  </si>
  <si>
    <t>Electronic warfare intelligence</t>
  </si>
  <si>
    <t>EWINT</t>
  </si>
  <si>
    <t>Embark, embarked or embarkation</t>
  </si>
  <si>
    <t>Emb</t>
  </si>
  <si>
    <t>Emergency</t>
  </si>
  <si>
    <t>emer</t>
  </si>
  <si>
    <t>Emergency commission</t>
  </si>
  <si>
    <t>EC</t>
  </si>
  <si>
    <t>Emergency commissioned officer</t>
  </si>
  <si>
    <t>ECO</t>
  </si>
  <si>
    <t>Emplane, emplaned or emplanement</t>
  </si>
  <si>
    <t>empln</t>
  </si>
  <si>
    <t>Employ, employed or employment</t>
  </si>
  <si>
    <t>emp</t>
  </si>
  <si>
    <t>Enclose, enclosed or enclosure</t>
  </si>
  <si>
    <t>encl</t>
  </si>
  <si>
    <t>End strip marker or electronic support measure</t>
  </si>
  <si>
    <t>Endeavour</t>
  </si>
  <si>
    <t>endvr</t>
  </si>
  <si>
    <t>Enemy</t>
  </si>
  <si>
    <t>en</t>
  </si>
  <si>
    <t>Engineering officer</t>
  </si>
  <si>
    <t>EO</t>
  </si>
  <si>
    <t>Engineer</t>
  </si>
  <si>
    <t>engr</t>
  </si>
  <si>
    <t>Engineering</t>
  </si>
  <si>
    <t>engg</t>
  </si>
  <si>
    <t>Engineer equipment mechanic</t>
  </si>
  <si>
    <t>EEM</t>
  </si>
  <si>
    <t>Engineer theatre stores reserve</t>
  </si>
  <si>
    <t>ETSR</t>
  </si>
  <si>
    <t>Envelop, envelopment</t>
  </si>
  <si>
    <t>envp</t>
  </si>
  <si>
    <t>Equipment</t>
  </si>
  <si>
    <t>eqpt</t>
  </si>
  <si>
    <t>Equipment management or electro magnetic</t>
  </si>
  <si>
    <t>EM</t>
  </si>
  <si>
    <t>Equipment regulations</t>
  </si>
  <si>
    <t>ER</t>
  </si>
  <si>
    <t>Espionage</t>
  </si>
  <si>
    <t>espg</t>
  </si>
  <si>
    <t>Essential vehicle column</t>
  </si>
  <si>
    <t>EVC</t>
  </si>
  <si>
    <t>Establish, established or establishment</t>
  </si>
  <si>
    <t>est</t>
  </si>
  <si>
    <t>Estimate, estimated, estimation</t>
  </si>
  <si>
    <t>esmt</t>
  </si>
  <si>
    <t>Estimated storage life</t>
  </si>
  <si>
    <t>ESL</t>
  </si>
  <si>
    <t>Evacuate, evacuated or evacuation</t>
  </si>
  <si>
    <t>evac</t>
  </si>
  <si>
    <t>Evaluate or evaluation</t>
  </si>
  <si>
    <t>eval</t>
  </si>
  <si>
    <t>Examination</t>
  </si>
  <si>
    <t>exam</t>
  </si>
  <si>
    <t>Exchange, exchanged</t>
  </si>
  <si>
    <t>exch</t>
  </si>
  <si>
    <t>Exclude, excluded, excluding or exclusive</t>
  </si>
  <si>
    <t>excl</t>
  </si>
  <si>
    <t>Exclusive economic zone</t>
  </si>
  <si>
    <t>EEZ</t>
  </si>
  <si>
    <t>Executive, execution</t>
  </si>
  <si>
    <t>exec</t>
  </si>
  <si>
    <t>Exempli gratia (for example)</t>
  </si>
  <si>
    <t>eg</t>
  </si>
  <si>
    <t>Exercise, exercised</t>
  </si>
  <si>
    <t>ex</t>
  </si>
  <si>
    <t>Expected time of arrival / departure</t>
  </si>
  <si>
    <t>ETA / ETD</t>
  </si>
  <si>
    <t>Expeditionary force</t>
  </si>
  <si>
    <t>EF</t>
  </si>
  <si>
    <t>Expenditure</t>
  </si>
  <si>
    <t>expdr</t>
  </si>
  <si>
    <t>Experiment</t>
  </si>
  <si>
    <t>expt</t>
  </si>
  <si>
    <t>Exploit, exploited or exploitation</t>
  </si>
  <si>
    <t>expl</t>
  </si>
  <si>
    <t>Explosive</t>
  </si>
  <si>
    <t>exp</t>
  </si>
  <si>
    <t>Ex-servicemen</t>
  </si>
  <si>
    <t>exsm</t>
  </si>
  <si>
    <t>Extension</t>
  </si>
  <si>
    <t>extn</t>
  </si>
  <si>
    <t>Extra Issue</t>
  </si>
  <si>
    <t>EI</t>
  </si>
  <si>
    <t>Extra regimental employment/employee or extra regimentally employed</t>
  </si>
  <si>
    <t>exrm</t>
  </si>
  <si>
    <t>Fatal</t>
  </si>
  <si>
    <t>ftl</t>
  </si>
  <si>
    <t>Favourable air situation</t>
  </si>
  <si>
    <t>FAS</t>
  </si>
  <si>
    <t>February</t>
  </si>
  <si>
    <t>Feb</t>
  </si>
  <si>
    <t>Field</t>
  </si>
  <si>
    <t>fd</t>
  </si>
  <si>
    <t>Field ammunition depot</t>
  </si>
  <si>
    <t>FAD</t>
  </si>
  <si>
    <t>Field artillery tractor</t>
  </si>
  <si>
    <t>FAT</t>
  </si>
  <si>
    <t>Field craft or fire control</t>
  </si>
  <si>
    <t>FC</t>
  </si>
  <si>
    <t>Field force or fire fighting</t>
  </si>
  <si>
    <t>FF</t>
  </si>
  <si>
    <t>Field Marshal or frequency modulation / modulated</t>
  </si>
  <si>
    <t>FM or force multiplier</t>
  </si>
  <si>
    <t>Field ordnance depot</t>
  </si>
  <si>
    <t>FOD</t>
  </si>
  <si>
    <t>Field post office</t>
  </si>
  <si>
    <t>FPO</t>
  </si>
  <si>
    <t>Field security</t>
  </si>
  <si>
    <t>FS</t>
  </si>
  <si>
    <t>Field security officer</t>
  </si>
  <si>
    <t>FSO</t>
  </si>
  <si>
    <t>Field service marching order</t>
  </si>
  <si>
    <t>FSMO</t>
  </si>
  <si>
    <t>Field service regulation</t>
  </si>
  <si>
    <t>FSR</t>
  </si>
  <si>
    <t>Field supply depot or first sight dak</t>
  </si>
  <si>
    <t>FSD</t>
  </si>
  <si>
    <t>Fighter bomber</t>
  </si>
  <si>
    <t>FB</t>
  </si>
  <si>
    <t>Fighter ground attack</t>
  </si>
  <si>
    <t>FGA</t>
  </si>
  <si>
    <t>Fighter group / fighting group</t>
  </si>
  <si>
    <t>F gp</t>
  </si>
  <si>
    <t>Fighter reconnaissance</t>
  </si>
  <si>
    <t>FR</t>
  </si>
  <si>
    <t>Figure</t>
  </si>
  <si>
    <t>fig</t>
  </si>
  <si>
    <t>Financial Regulations part I / II</t>
  </si>
  <si>
    <t>FR Part I/II</t>
  </si>
  <si>
    <t>Fire direction centre</t>
  </si>
  <si>
    <t>FDC</t>
  </si>
  <si>
    <t>Fire fighting or field force</t>
  </si>
  <si>
    <t>First aid</t>
  </si>
  <si>
    <t>FA</t>
  </si>
  <si>
    <t>Fitter</t>
  </si>
  <si>
    <t>ftr</t>
  </si>
  <si>
    <t>Fitter (Armoured Fighting Vehicles / Air Defence)</t>
  </si>
  <si>
    <t>ftr (AFV / AD)</t>
  </si>
  <si>
    <t>Fire plan</t>
  </si>
  <si>
    <t>FP</t>
  </si>
  <si>
    <t>Flag officer naval aviation</t>
  </si>
  <si>
    <t>FONA</t>
  </si>
  <si>
    <t>Flame thrower</t>
  </si>
  <si>
    <t>FT</t>
  </si>
  <si>
    <t>Flank</t>
  </si>
  <si>
    <t>flk</t>
  </si>
  <si>
    <t>Fleet mail office</t>
  </si>
  <si>
    <t>FMO</t>
  </si>
  <si>
    <t>Flexible duck board</t>
  </si>
  <si>
    <t>FDB</t>
  </si>
  <si>
    <t>Flight</t>
  </si>
  <si>
    <t>flt</t>
  </si>
  <si>
    <t>Flying</t>
  </si>
  <si>
    <t>flg</t>
  </si>
  <si>
    <t>Force air defence warfare co-ordinator</t>
  </si>
  <si>
    <t>FADWC</t>
  </si>
  <si>
    <t>Formation</t>
  </si>
  <si>
    <t>fmn</t>
  </si>
  <si>
    <t>Forward, forwarded or forwarding</t>
  </si>
  <si>
    <t>fwd</t>
  </si>
  <si>
    <t>Forward air controller</t>
  </si>
  <si>
    <t>FAC</t>
  </si>
  <si>
    <t>Forward airfield supply organization</t>
  </si>
  <si>
    <t>FASO</t>
  </si>
  <si>
    <t>Forward arming and refuelling point</t>
  </si>
  <si>
    <t>FARP</t>
  </si>
  <si>
    <t>Forward assembly area</t>
  </si>
  <si>
    <t>FAA</t>
  </si>
  <si>
    <t>Forward defended locality</t>
  </si>
  <si>
    <t>FDL</t>
  </si>
  <si>
    <t>Forward edge of battle area</t>
  </si>
  <si>
    <t>FEBA</t>
  </si>
  <si>
    <t>Forward line of own troops</t>
  </si>
  <si>
    <t>FLOT</t>
  </si>
  <si>
    <t>Forward maintenance airfield/area</t>
  </si>
  <si>
    <t>FMA</t>
  </si>
  <si>
    <t>Forward observation officer</t>
  </si>
  <si>
    <t>FOO</t>
  </si>
  <si>
    <t>Fragmentation</t>
  </si>
  <si>
    <t>frag</t>
  </si>
  <si>
    <t>Free from infection</t>
  </si>
  <si>
    <t>FFI</t>
  </si>
  <si>
    <t>Frequent, frequented, frequency</t>
  </si>
  <si>
    <t>freq</t>
  </si>
  <si>
    <t>Friday</t>
  </si>
  <si>
    <t>Fri</t>
  </si>
  <si>
    <t>Fuel oil and lubricants</t>
  </si>
  <si>
    <t>FOL</t>
  </si>
  <si>
    <t>Fuze</t>
  </si>
  <si>
    <t>fz</t>
  </si>
  <si>
    <t>Garrison</t>
  </si>
  <si>
    <t>grn</t>
  </si>
  <si>
    <t>Garrison engineer</t>
  </si>
  <si>
    <t>GE</t>
  </si>
  <si>
    <t>Gasoline</t>
  </si>
  <si>
    <t>gas</t>
  </si>
  <si>
    <t>General court martial</t>
  </si>
  <si>
    <t>GCM</t>
  </si>
  <si>
    <t>General or generally</t>
  </si>
  <si>
    <t>Gen (for rk), gen</t>
  </si>
  <si>
    <t>General post office or gun position officer</t>
  </si>
  <si>
    <t>GPO</t>
  </si>
  <si>
    <t>General staff</t>
  </si>
  <si>
    <t>GS</t>
  </si>
  <si>
    <t>Generator</t>
  </si>
  <si>
    <t>genr</t>
  </si>
  <si>
    <t>Gentlemen cadet or gun cotton</t>
  </si>
  <si>
    <t>GC</t>
  </si>
  <si>
    <t>Geographic reference</t>
  </si>
  <si>
    <t>geo ref</t>
  </si>
  <si>
    <t>Glacier</t>
  </si>
  <si>
    <t>glr</t>
  </si>
  <si>
    <t>Government</t>
  </si>
  <si>
    <t>govt</t>
  </si>
  <si>
    <t>Grade</t>
  </si>
  <si>
    <t>gde</t>
  </si>
  <si>
    <t>Gramme (gram)</t>
  </si>
  <si>
    <t>g</t>
  </si>
  <si>
    <t>Grant</t>
  </si>
  <si>
    <t>gt</t>
  </si>
  <si>
    <t>Granted</t>
  </si>
  <si>
    <t>gtd</t>
  </si>
  <si>
    <t>Grenade</t>
  </si>
  <si>
    <t>gren</t>
  </si>
  <si>
    <t>Grenadier</t>
  </si>
  <si>
    <t>gdr</t>
  </si>
  <si>
    <t>Grid reference</t>
  </si>
  <si>
    <t>GR</t>
  </si>
  <si>
    <t>Ground</t>
  </si>
  <si>
    <t>grnd</t>
  </si>
  <si>
    <t>Ground attack</t>
  </si>
  <si>
    <t>GA</t>
  </si>
  <si>
    <t>Ground controlled approach</t>
  </si>
  <si>
    <t>GCA</t>
  </si>
  <si>
    <t>Ground controlled interception</t>
  </si>
  <si>
    <t>GCI</t>
  </si>
  <si>
    <t>Ground defence</t>
  </si>
  <si>
    <t>GD</t>
  </si>
  <si>
    <t>Ground liaison officer</t>
  </si>
  <si>
    <t>GLO</t>
  </si>
  <si>
    <t>Ground of tactical importance</t>
  </si>
  <si>
    <t>GTI</t>
  </si>
  <si>
    <t>Group, grouped, grouping</t>
  </si>
  <si>
    <t>gp</t>
  </si>
  <si>
    <t>Guard</t>
  </si>
  <si>
    <t>gd</t>
  </si>
  <si>
    <t>Guardsman or guardsmen</t>
  </si>
  <si>
    <t>gdsm</t>
  </si>
  <si>
    <t>Guerrilla warfare or guided weapon</t>
  </si>
  <si>
    <t>GW</t>
  </si>
  <si>
    <t>Guided bomb unit</t>
  </si>
  <si>
    <t>GBU</t>
  </si>
  <si>
    <t>Guided missile</t>
  </si>
  <si>
    <t>GM</t>
  </si>
  <si>
    <t>Gun area</t>
  </si>
  <si>
    <t>gun A</t>
  </si>
  <si>
    <t>Gunner</t>
  </si>
  <si>
    <t>gnr</t>
  </si>
  <si>
    <t>Harassing fire or high frequency</t>
  </si>
  <si>
    <t>HF</t>
  </si>
  <si>
    <t>Harbour or harboured</t>
  </si>
  <si>
    <t>harb</t>
  </si>
  <si>
    <t>Hardened aircraft shelters</t>
  </si>
  <si>
    <t>HAS</t>
  </si>
  <si>
    <t>Head (as suffix only)</t>
  </si>
  <si>
    <t>H</t>
  </si>
  <si>
    <t>Head clerk</t>
  </si>
  <si>
    <t>HC</t>
  </si>
  <si>
    <t>Headquarter / headquarters</t>
  </si>
  <si>
    <t>HQ</t>
  </si>
  <si>
    <t>Health</t>
  </si>
  <si>
    <t>hlth</t>
  </si>
  <si>
    <t>Heavy</t>
  </si>
  <si>
    <t>hy</t>
  </si>
  <si>
    <t>Heavy duty recovery vehicle</t>
  </si>
  <si>
    <t>HDRV</t>
  </si>
  <si>
    <t>Heavy machine gun</t>
  </si>
  <si>
    <t>HMG</t>
  </si>
  <si>
    <t>Heavy mobile bridge</t>
  </si>
  <si>
    <t>HMB</t>
  </si>
  <si>
    <t>Hectare</t>
  </si>
  <si>
    <t>ha</t>
  </si>
  <si>
    <t>Height</t>
  </si>
  <si>
    <t>ht</t>
  </si>
  <si>
    <t>Height of burst</t>
  </si>
  <si>
    <t>HOB</t>
  </si>
  <si>
    <t>Helicopter</t>
  </si>
  <si>
    <t>heptr</t>
  </si>
  <si>
    <t>Helicopter borne</t>
  </si>
  <si>
    <t>HB</t>
  </si>
  <si>
    <t>Helicopter landed/landing</t>
  </si>
  <si>
    <t>helildg</t>
  </si>
  <si>
    <t>Helicopter lift</t>
  </si>
  <si>
    <t>helilift</t>
  </si>
  <si>
    <t>Helicopter pad</t>
  </si>
  <si>
    <t>helipad</t>
  </si>
  <si>
    <t>Hertz</t>
  </si>
  <si>
    <t>hz</t>
  </si>
  <si>
    <t>High altitude area</t>
  </si>
  <si>
    <t>HAA</t>
  </si>
  <si>
    <t>High explosive</t>
  </si>
  <si>
    <t>HE</t>
  </si>
  <si>
    <t>High power or horse power</t>
  </si>
  <si>
    <t>HP</t>
  </si>
  <si>
    <t>Hill compensatory allowance</t>
  </si>
  <si>
    <t>HCA</t>
  </si>
  <si>
    <t>Holding area, high angle, high altitude</t>
  </si>
  <si>
    <t>HA</t>
  </si>
  <si>
    <t>Honorary</t>
  </si>
  <si>
    <t>hony</t>
  </si>
  <si>
    <t>Hospital</t>
  </si>
  <si>
    <t>hosp</t>
  </si>
  <si>
    <t>Hostile / hostility</t>
  </si>
  <si>
    <t>hstl</t>
  </si>
  <si>
    <t>Hot war</t>
  </si>
  <si>
    <t>HW</t>
  </si>
  <si>
    <t>Hour (s) (specific clock time / gen)</t>
  </si>
  <si>
    <t>Hr/hr</t>
  </si>
  <si>
    <t>Howitzer</t>
  </si>
  <si>
    <t>how</t>
  </si>
  <si>
    <t>Human Intelligence</t>
  </si>
  <si>
    <t>humint</t>
  </si>
  <si>
    <t>Human rights</t>
  </si>
  <si>
    <t>HR</t>
  </si>
  <si>
    <t>Human rights commission</t>
  </si>
  <si>
    <t>HRC</t>
  </si>
  <si>
    <t>Hygiene</t>
  </si>
  <si>
    <t>hyg</t>
  </si>
  <si>
    <t>Identification friend or foe</t>
  </si>
  <si>
    <t>IFF</t>
  </si>
  <si>
    <t>Identity card</t>
  </si>
  <si>
    <t>I card</t>
  </si>
  <si>
    <t>Identity, identify, identified or identification</t>
  </si>
  <si>
    <t>iden</t>
  </si>
  <si>
    <t>Illuminate, illuminated, illumination or illuminating</t>
  </si>
  <si>
    <t>ill</t>
  </si>
  <si>
    <t>Immediate replenishment group</t>
  </si>
  <si>
    <t>IRG</t>
  </si>
  <si>
    <t>Immediate or immediately</t>
  </si>
  <si>
    <t>imdt</t>
  </si>
  <si>
    <t>Implement, implemented, implementation</t>
  </si>
  <si>
    <t>impl</t>
  </si>
  <si>
    <t>Important or importance</t>
  </si>
  <si>
    <t>imp</t>
  </si>
  <si>
    <t>Improvised explosive device</t>
  </si>
  <si>
    <t>IED</t>
  </si>
  <si>
    <t>in accordance with</t>
  </si>
  <si>
    <t>iaw</t>
  </si>
  <si>
    <t>Inch or inches</t>
  </si>
  <si>
    <t>in / ins</t>
  </si>
  <si>
    <t>Incharge, internal combustion or integrated circuit</t>
  </si>
  <si>
    <t>IC</t>
  </si>
  <si>
    <t>Include, included, inclusive, inclusion or including</t>
  </si>
  <si>
    <t>incl</t>
  </si>
  <si>
    <t>Increase, increased, increment, increasing</t>
  </si>
  <si>
    <t>incr</t>
  </si>
  <si>
    <t>Independent</t>
  </si>
  <si>
    <t>indep</t>
  </si>
  <si>
    <t>Indian Air Force or Indian army form</t>
  </si>
  <si>
    <t>IAF</t>
  </si>
  <si>
    <t>Indian military training team</t>
  </si>
  <si>
    <t>IMTRAT</t>
  </si>
  <si>
    <t>Indian Army</t>
  </si>
  <si>
    <t>IA</t>
  </si>
  <si>
    <t>Indian small arms system</t>
  </si>
  <si>
    <t>INSAS</t>
  </si>
  <si>
    <t>Indian Navy</t>
  </si>
  <si>
    <t>IN</t>
  </si>
  <si>
    <t>Individual (s)</t>
  </si>
  <si>
    <t>indl</t>
  </si>
  <si>
    <t>Individual running ledger account</t>
  </si>
  <si>
    <t>IRLA</t>
  </si>
  <si>
    <t>Indoctrinate, indoctrinated or indoctrination</t>
  </si>
  <si>
    <t>indoc</t>
  </si>
  <si>
    <t>Induction</t>
  </si>
  <si>
    <t>indn</t>
  </si>
  <si>
    <t>Inescapable</t>
  </si>
  <si>
    <t>ines</t>
  </si>
  <si>
    <t>Infantry</t>
  </si>
  <si>
    <t>inf</t>
  </si>
  <si>
    <t>Infantry combat vehicle</t>
  </si>
  <si>
    <t>ICV</t>
  </si>
  <si>
    <t>Infiltrate, infiltrated or infiltration</t>
  </si>
  <si>
    <t>infilt</t>
  </si>
  <si>
    <t>Influence mine</t>
  </si>
  <si>
    <t>IM</t>
  </si>
  <si>
    <t>Information technology</t>
  </si>
  <si>
    <t>IT</t>
  </si>
  <si>
    <t>Inform, informed or information</t>
  </si>
  <si>
    <t>info</t>
  </si>
  <si>
    <t>Information warfare</t>
  </si>
  <si>
    <t>IW</t>
  </si>
  <si>
    <t>Infra red</t>
  </si>
  <si>
    <t>IR</t>
  </si>
  <si>
    <t>Infra red counter measures</t>
  </si>
  <si>
    <t>IRCM</t>
  </si>
  <si>
    <t>Infrared line scan</t>
  </si>
  <si>
    <t>IRLS</t>
  </si>
  <si>
    <t>Initial point</t>
  </si>
  <si>
    <t>IP</t>
  </si>
  <si>
    <t>Injection, injury, injured</t>
  </si>
  <si>
    <t>inj</t>
  </si>
  <si>
    <t>Inspect, inspected, inspection, inspecting</t>
  </si>
  <si>
    <t>insp</t>
  </si>
  <si>
    <t>Inspection bungalow, intelligence bureau or international border</t>
  </si>
  <si>
    <t>IB</t>
  </si>
  <si>
    <t>Inspector general or inspector-in-gunnery</t>
  </si>
  <si>
    <t>IG</t>
  </si>
  <si>
    <t>Installation</t>
  </si>
  <si>
    <t>instln</t>
  </si>
  <si>
    <t>Institute, instituted, institutional</t>
  </si>
  <si>
    <t>instt</t>
  </si>
  <si>
    <t>Instruct, instructed, instruction, instructing or instructor</t>
  </si>
  <si>
    <t>instr</t>
  </si>
  <si>
    <t>Instrument flight rules</t>
  </si>
  <si>
    <t>IFR</t>
  </si>
  <si>
    <t>Instrument or instrumentation</t>
  </si>
  <si>
    <t>inst</t>
  </si>
  <si>
    <t>Instrument landing system</t>
  </si>
  <si>
    <t>ILS</t>
  </si>
  <si>
    <t>Insurgent / insurgency</t>
  </si>
  <si>
    <t>insur</t>
  </si>
  <si>
    <t>Intelligence / intelligent</t>
  </si>
  <si>
    <t>int</t>
  </si>
  <si>
    <t>Intelligence officer</t>
  </si>
  <si>
    <t>IO</t>
  </si>
  <si>
    <t>Intelligence report</t>
  </si>
  <si>
    <t>intrep</t>
  </si>
  <si>
    <t>Intelligence summary</t>
  </si>
  <si>
    <t>isum</t>
  </si>
  <si>
    <t>Intensive care unit</t>
  </si>
  <si>
    <t>ICU</t>
  </si>
  <si>
    <t>Interdict, interdicted, interdiction</t>
  </si>
  <si>
    <t>interdic</t>
  </si>
  <si>
    <t>International shipping lanes</t>
  </si>
  <si>
    <t>ISL</t>
  </si>
  <si>
    <t>Intermediate</t>
  </si>
  <si>
    <t>inter</t>
  </si>
  <si>
    <t>Internal security</t>
  </si>
  <si>
    <t>IS</t>
  </si>
  <si>
    <t>International</t>
  </si>
  <si>
    <t>intl</t>
  </si>
  <si>
    <t>Interpret, interpreted, interpretation, interpreter</t>
  </si>
  <si>
    <t>intpt</t>
  </si>
  <si>
    <t>Interrogate, interrogated, interrogation, interrogator</t>
  </si>
  <si>
    <t>interog</t>
  </si>
  <si>
    <t>Introduce, introduced, introduction</t>
  </si>
  <si>
    <t>intro</t>
  </si>
  <si>
    <t>Invaliding medical board</t>
  </si>
  <si>
    <t>IMB</t>
  </si>
  <si>
    <t>Investigate, investigated, investigation, investigating</t>
  </si>
  <si>
    <t>inv</t>
  </si>
  <si>
    <t>Issue voucher</t>
  </si>
  <si>
    <t>IV</t>
  </si>
  <si>
    <t>Jammer / Jamming</t>
  </si>
  <si>
    <t>jx</t>
  </si>
  <si>
    <t>January</t>
  </si>
  <si>
    <t>Jan</t>
  </si>
  <si>
    <t>Joint</t>
  </si>
  <si>
    <t>jt</t>
  </si>
  <si>
    <t>Joint air defence centre</t>
  </si>
  <si>
    <t>JADC</t>
  </si>
  <si>
    <t>Joint army air operation room</t>
  </si>
  <si>
    <t>JAAOR</t>
  </si>
  <si>
    <t>Joint army and air operation centre</t>
  </si>
  <si>
    <t>JAAOC</t>
  </si>
  <si>
    <t>Joint cipher bureau</t>
  </si>
  <si>
    <t>JCB</t>
  </si>
  <si>
    <t>Joint communication electronic committee</t>
  </si>
  <si>
    <t>JCEC</t>
  </si>
  <si>
    <t>Joint director</t>
  </si>
  <si>
    <t>JD</t>
  </si>
  <si>
    <t>Joint electronic warfare board</t>
  </si>
  <si>
    <t>JEWB</t>
  </si>
  <si>
    <t>Joint intelligence committee</t>
  </si>
  <si>
    <t>JIC</t>
  </si>
  <si>
    <t>Joint operation centre</t>
  </si>
  <si>
    <t>JOC</t>
  </si>
  <si>
    <t>Joint operations and information room</t>
  </si>
  <si>
    <t>JOIR</t>
  </si>
  <si>
    <t>Joint planning committee</t>
  </si>
  <si>
    <t>JPC</t>
  </si>
  <si>
    <t>Joint services staff duties</t>
  </si>
  <si>
    <t>JSSD</t>
  </si>
  <si>
    <t>Joint services standing operating procedure</t>
  </si>
  <si>
    <t>JSSOP</t>
  </si>
  <si>
    <t>Joint signal intelligence board</t>
  </si>
  <si>
    <t>JSIB</t>
  </si>
  <si>
    <t>Joint training committee</t>
  </si>
  <si>
    <t>JTC</t>
  </si>
  <si>
    <t>Judge Advocate General</t>
  </si>
  <si>
    <t>JAG</t>
  </si>
  <si>
    <t>Judging distance or joint director</t>
  </si>
  <si>
    <t>July</t>
  </si>
  <si>
    <t>Jul</t>
  </si>
  <si>
    <t>Junction</t>
  </si>
  <si>
    <t>junc</t>
  </si>
  <si>
    <t>June</t>
  </si>
  <si>
    <t>Jun</t>
  </si>
  <si>
    <t>Jungle warfare</t>
  </si>
  <si>
    <t>JW</t>
  </si>
  <si>
    <t>Junior</t>
  </si>
  <si>
    <t>jr</t>
  </si>
  <si>
    <t>Junior command</t>
  </si>
  <si>
    <t>JC</t>
  </si>
  <si>
    <t>Junior commissioned officer</t>
  </si>
  <si>
    <t>JCO</t>
  </si>
  <si>
    <t>Kerosene</t>
  </si>
  <si>
    <t>kero</t>
  </si>
  <si>
    <t>Key defended locality(s)</t>
  </si>
  <si>
    <t>KDL</t>
  </si>
  <si>
    <t>Key location plan</t>
  </si>
  <si>
    <t>KLP</t>
  </si>
  <si>
    <t>Key result area</t>
  </si>
  <si>
    <t>KRA</t>
  </si>
  <si>
    <t>Killed in action</t>
  </si>
  <si>
    <t>KIA</t>
  </si>
  <si>
    <t>Kilogram(s)</t>
  </si>
  <si>
    <t>kg</t>
  </si>
  <si>
    <t>Kilolitre(s)</t>
  </si>
  <si>
    <t>kl</t>
  </si>
  <si>
    <t>Kilometer(s)</t>
  </si>
  <si>
    <t>km</t>
  </si>
  <si>
    <t>Kilometers per hour, kilometre(s)</t>
  </si>
  <si>
    <t>kmph</t>
  </si>
  <si>
    <t>Kilometers per litre</t>
  </si>
  <si>
    <t>kmpl</t>
  </si>
  <si>
    <t>Kilotonne</t>
  </si>
  <si>
    <t>kt</t>
  </si>
  <si>
    <t>Kirti Chakra</t>
  </si>
  <si>
    <t>KC</t>
  </si>
  <si>
    <t>Knot</t>
  </si>
  <si>
    <t>kn</t>
  </si>
  <si>
    <t>Laboratory or labour</t>
  </si>
  <si>
    <t>lab</t>
  </si>
  <si>
    <t>Lady offr</t>
  </si>
  <si>
    <t>LDO</t>
  </si>
  <si>
    <t>Land air operation / local audit officer</t>
  </si>
  <si>
    <t>LAO</t>
  </si>
  <si>
    <t>Land force commander</t>
  </si>
  <si>
    <t>LFC</t>
  </si>
  <si>
    <t>Landing</t>
  </si>
  <si>
    <t>ldg</t>
  </si>
  <si>
    <t>Landing craft assault / light combat aircraft</t>
  </si>
  <si>
    <t>LCA</t>
  </si>
  <si>
    <t>Landing craft mechanised</t>
  </si>
  <si>
    <t>LCM</t>
  </si>
  <si>
    <t>Landing craft or line of control</t>
  </si>
  <si>
    <t>LC</t>
  </si>
  <si>
    <t>Landing craft tank</t>
  </si>
  <si>
    <t>LCT</t>
  </si>
  <si>
    <t>Landing craft utility</t>
  </si>
  <si>
    <t>LCU</t>
  </si>
  <si>
    <t>Landing craft vehicles and personnel</t>
  </si>
  <si>
    <t>LCVP</t>
  </si>
  <si>
    <t>Landing ground</t>
  </si>
  <si>
    <t>LG</t>
  </si>
  <si>
    <t>Landing platform dock</t>
  </si>
  <si>
    <t>LPD</t>
  </si>
  <si>
    <t>Landing platform helicopter</t>
  </si>
  <si>
    <t>LPH</t>
  </si>
  <si>
    <t>Landing ship</t>
  </si>
  <si>
    <t>LS</t>
  </si>
  <si>
    <t>Landing ship tank</t>
  </si>
  <si>
    <t>LST</t>
  </si>
  <si>
    <t>Landing vehicle tracked</t>
  </si>
  <si>
    <t>LVT</t>
  </si>
  <si>
    <t>Landing zone</t>
  </si>
  <si>
    <t>LZ</t>
  </si>
  <si>
    <t>Landmark</t>
  </si>
  <si>
    <t>landmk</t>
  </si>
  <si>
    <t>Lane control post</t>
  </si>
  <si>
    <t>LCP</t>
  </si>
  <si>
    <t>Laser guided bomb</t>
  </si>
  <si>
    <t>LGB</t>
  </si>
  <si>
    <t>Last flt servicing</t>
  </si>
  <si>
    <t>LFS</t>
  </si>
  <si>
    <t>Last ration certificate / local repair contract</t>
  </si>
  <si>
    <t>LRC</t>
  </si>
  <si>
    <t>Latitude</t>
  </si>
  <si>
    <t>lat</t>
  </si>
  <si>
    <t>Launcher</t>
  </si>
  <si>
    <t>lr</t>
  </si>
  <si>
    <t>Laundryman</t>
  </si>
  <si>
    <t>laundry</t>
  </si>
  <si>
    <t>Leader</t>
  </si>
  <si>
    <t>ldr</t>
  </si>
  <si>
    <t>Leave</t>
  </si>
  <si>
    <t>lve</t>
  </si>
  <si>
    <t>Leave ration allowance</t>
  </si>
  <si>
    <t>LRA</t>
  </si>
  <si>
    <t>Lecture</t>
  </si>
  <si>
    <t>lec</t>
  </si>
  <si>
    <t>Lecture-cum-demonstration</t>
  </si>
  <si>
    <t>LDM</t>
  </si>
  <si>
    <t>Liaison officer</t>
  </si>
  <si>
    <t>LO</t>
  </si>
  <si>
    <t>Light</t>
  </si>
  <si>
    <t>lt</t>
  </si>
  <si>
    <t>Light air defence</t>
  </si>
  <si>
    <t>lt AD</t>
  </si>
  <si>
    <t>Light amplification by stimulated emission of radiation</t>
  </si>
  <si>
    <t>LASER</t>
  </si>
  <si>
    <t>Light machine gun</t>
  </si>
  <si>
    <t>LMG</t>
  </si>
  <si>
    <t>Light recovery vehicle</t>
  </si>
  <si>
    <t>LRV</t>
  </si>
  <si>
    <t>Limit of penetration</t>
  </si>
  <si>
    <t>LOP</t>
  </si>
  <si>
    <t>Limited</t>
  </si>
  <si>
    <t>ltd</t>
  </si>
  <si>
    <t>Line of actual control</t>
  </si>
  <si>
    <t>LAC</t>
  </si>
  <si>
    <t>Line of communication</t>
  </si>
  <si>
    <t>L of C</t>
  </si>
  <si>
    <t>Line of control or landing craft</t>
  </si>
  <si>
    <t>Line of sight</t>
  </si>
  <si>
    <t>L of S</t>
  </si>
  <si>
    <t>Line telegraphy or low tension</t>
  </si>
  <si>
    <t>LT</t>
  </si>
  <si>
    <t>Listening post, local purchase or low power</t>
  </si>
  <si>
    <t>LP</t>
  </si>
  <si>
    <t>Lithographical or lithograph</t>
  </si>
  <si>
    <t>litho</t>
  </si>
  <si>
    <t>Litre</t>
  </si>
  <si>
    <t>ltr</t>
  </si>
  <si>
    <t>Load</t>
  </si>
  <si>
    <t>ld</t>
  </si>
  <si>
    <t>Local area network</t>
  </si>
  <si>
    <t>LAN</t>
  </si>
  <si>
    <t>Local audit officer / land air operation</t>
  </si>
  <si>
    <t>Local purchase, listening post or low power</t>
  </si>
  <si>
    <t>Local warning</t>
  </si>
  <si>
    <t>LW</t>
  </si>
  <si>
    <t>Local warning radar</t>
  </si>
  <si>
    <t>LWR</t>
  </si>
  <si>
    <t>Locate, located, location, locating or locality</t>
  </si>
  <si>
    <t>loc</t>
  </si>
  <si>
    <t>Logarithm or logarithmic</t>
  </si>
  <si>
    <t>log</t>
  </si>
  <si>
    <t>Logistic or logistics</t>
  </si>
  <si>
    <t>lgs</t>
  </si>
  <si>
    <t>Logistic requirement</t>
  </si>
  <si>
    <t>logreq</t>
  </si>
  <si>
    <t>Long range</t>
  </si>
  <si>
    <t>LR</t>
  </si>
  <si>
    <t>Long range oblique photography</t>
  </si>
  <si>
    <t>LOROP</t>
  </si>
  <si>
    <t>Long range patrol</t>
  </si>
  <si>
    <t>LRP</t>
  </si>
  <si>
    <t>Longitude</t>
  </si>
  <si>
    <t>long</t>
  </si>
  <si>
    <t>Low intensity conflict / operations</t>
  </si>
  <si>
    <t>LIC/LICO</t>
  </si>
  <si>
    <t>Low level</t>
  </si>
  <si>
    <t>LL</t>
  </si>
  <si>
    <t>Low level air defence</t>
  </si>
  <si>
    <t>LLAD</t>
  </si>
  <si>
    <t>Low medical category</t>
  </si>
  <si>
    <t>LMC</t>
  </si>
  <si>
    <t>Low power, listening post or local purchase</t>
  </si>
  <si>
    <t>Low tension or line telegraphy</t>
  </si>
  <si>
    <t>Lower division clerk</t>
  </si>
  <si>
    <t>LDC</t>
  </si>
  <si>
    <t>Lower rate of ration allowance</t>
  </si>
  <si>
    <t>Lubricant, lubricate, lubricated or lubrication</t>
  </si>
  <si>
    <t>lub</t>
  </si>
  <si>
    <t>Mach number</t>
  </si>
  <si>
    <t>mach</t>
  </si>
  <si>
    <t>Machine gun or metre gauge</t>
  </si>
  <si>
    <t>MG</t>
  </si>
  <si>
    <t>Magazine or magnetic</t>
  </si>
  <si>
    <t>mag</t>
  </si>
  <si>
    <t>Magnetic anomaly detector or mutually assured destruction</t>
  </si>
  <si>
    <t>MAD</t>
  </si>
  <si>
    <t>Maha Vir Charka</t>
  </si>
  <si>
    <t>MVC</t>
  </si>
  <si>
    <t>Main battle tank</t>
  </si>
  <si>
    <t>MBT</t>
  </si>
  <si>
    <t>Main file or medium frequency</t>
  </si>
  <si>
    <t>MF</t>
  </si>
  <si>
    <t>Maintenance control centre</t>
  </si>
  <si>
    <t>MCC</t>
  </si>
  <si>
    <t>Maintain, maintained, maintaining or maintenance</t>
  </si>
  <si>
    <t>maint</t>
  </si>
  <si>
    <t>Man portable air defence system</t>
  </si>
  <si>
    <t>MANPADS</t>
  </si>
  <si>
    <t>Man power</t>
  </si>
  <si>
    <t>MP</t>
  </si>
  <si>
    <t>Management</t>
  </si>
  <si>
    <t>mgt</t>
  </si>
  <si>
    <t>Management information system</t>
  </si>
  <si>
    <t>MIS</t>
  </si>
  <si>
    <t>Manager</t>
  </si>
  <si>
    <t>mgr</t>
  </si>
  <si>
    <t>Manoeuvre</t>
  </si>
  <si>
    <t>mvre</t>
  </si>
  <si>
    <t>Manufacture</t>
  </si>
  <si>
    <t>mfr</t>
  </si>
  <si>
    <t>Map reading or maritime reconnaissance</t>
  </si>
  <si>
    <t>MR</t>
  </si>
  <si>
    <t>March</t>
  </si>
  <si>
    <t>Mar</t>
  </si>
  <si>
    <t>Maritime headquarters</t>
  </si>
  <si>
    <t>MHQ</t>
  </si>
  <si>
    <t>Maritime operations / (joint operations) centre</t>
  </si>
  <si>
    <t>MOC / MJOC</t>
  </si>
  <si>
    <t>Maritime patrol aircraft</t>
  </si>
  <si>
    <t>MPA</t>
  </si>
  <si>
    <t>Maritime reconnaissance or map reading</t>
  </si>
  <si>
    <t>Mark</t>
  </si>
  <si>
    <t>mk</t>
  </si>
  <si>
    <t>Marking</t>
  </si>
  <si>
    <t>mkg</t>
  </si>
  <si>
    <t>Mask/masking</t>
  </si>
  <si>
    <t>msk</t>
  </si>
  <si>
    <t>Material</t>
  </si>
  <si>
    <t>mtrl</t>
  </si>
  <si>
    <t>Maximum</t>
  </si>
  <si>
    <t>max</t>
  </si>
  <si>
    <t>Meals ready to eat</t>
  </si>
  <si>
    <t>MRE</t>
  </si>
  <si>
    <t>Mean point of impact</t>
  </si>
  <si>
    <t>MPI</t>
  </si>
  <si>
    <t>Mean sea level</t>
  </si>
  <si>
    <t>MSL</t>
  </si>
  <si>
    <t>Mean time between failure</t>
  </si>
  <si>
    <t>MTBF</t>
  </si>
  <si>
    <t>Mechanic, mechanical or mechanised</t>
  </si>
  <si>
    <t>mech</t>
  </si>
  <si>
    <t>Mechanical transport or military training</t>
  </si>
  <si>
    <t>MT</t>
  </si>
  <si>
    <t>Medical equipment scale</t>
  </si>
  <si>
    <t>ME scale</t>
  </si>
  <si>
    <t>Medical inspection or military intelligence</t>
  </si>
  <si>
    <t>MI</t>
  </si>
  <si>
    <t>Medical officer or military operations</t>
  </si>
  <si>
    <t>MO</t>
  </si>
  <si>
    <t>Medium machine gun</t>
  </si>
  <si>
    <t>MMG</t>
  </si>
  <si>
    <t>Medium range anti submarine torpedo carrying helicopter</t>
  </si>
  <si>
    <t>MATCH</t>
  </si>
  <si>
    <t>Medium, medical or medicine</t>
  </si>
  <si>
    <t>med</t>
  </si>
  <si>
    <t>Meeting or mounting</t>
  </si>
  <si>
    <t>mtg</t>
  </si>
  <si>
    <t>Mega tonnes or mount</t>
  </si>
  <si>
    <t>mt</t>
  </si>
  <si>
    <t>Member of parliament or military police</t>
  </si>
  <si>
    <t>Memorandum</t>
  </si>
  <si>
    <t>memo</t>
  </si>
  <si>
    <t>Memorandum of understanding</t>
  </si>
  <si>
    <t>MOU</t>
  </si>
  <si>
    <t>Memory</t>
  </si>
  <si>
    <t>mem</t>
  </si>
  <si>
    <t>Mess Assistant</t>
  </si>
  <si>
    <t>Mess Asst</t>
  </si>
  <si>
    <t>Mess maintenance allowance</t>
  </si>
  <si>
    <t>MMA</t>
  </si>
  <si>
    <t>Message</t>
  </si>
  <si>
    <t>msg</t>
  </si>
  <si>
    <t>Message distribution centre</t>
  </si>
  <si>
    <t>MDC</t>
  </si>
  <si>
    <t>Meteorology or meteorological</t>
  </si>
  <si>
    <t>met</t>
  </si>
  <si>
    <t>Meteorological report</t>
  </si>
  <si>
    <t>metrep</t>
  </si>
  <si>
    <t>Metre(s)</t>
  </si>
  <si>
    <t>M</t>
  </si>
  <si>
    <t>Metre gauge or machine gun</t>
  </si>
  <si>
    <t>Micro wave landing system</t>
  </si>
  <si>
    <t>MLS</t>
  </si>
  <si>
    <t>Mid life update</t>
  </si>
  <si>
    <t>MLU</t>
  </si>
  <si>
    <t>Military engineering or mechanical equipment</t>
  </si>
  <si>
    <t>ME</t>
  </si>
  <si>
    <t>Military</t>
  </si>
  <si>
    <t>mil</t>
  </si>
  <si>
    <t>Military adviser / assistant / attachÃ©, mountain</t>
  </si>
  <si>
    <t>MA</t>
  </si>
  <si>
    <t>Military dental centre</t>
  </si>
  <si>
    <t>Military engineer service</t>
  </si>
  <si>
    <t>MES</t>
  </si>
  <si>
    <t>Military estate officer</t>
  </si>
  <si>
    <t>MEO</t>
  </si>
  <si>
    <t>Military forwarding organisation</t>
  </si>
  <si>
    <t>MFO</t>
  </si>
  <si>
    <t>Military hospital</t>
  </si>
  <si>
    <t>MH</t>
  </si>
  <si>
    <t>Military intelligence or medical inspection</t>
  </si>
  <si>
    <t>Military lands and cantonment directorate</t>
  </si>
  <si>
    <t>ML &amp; C Dte</t>
  </si>
  <si>
    <t>Military landing officer</t>
  </si>
  <si>
    <t>MLO</t>
  </si>
  <si>
    <t>Military nursing service</t>
  </si>
  <si>
    <t>MNS</t>
  </si>
  <si>
    <t>Military secretary</t>
  </si>
  <si>
    <t>MS</t>
  </si>
  <si>
    <t>Military training or mechanical transport</t>
  </si>
  <si>
    <t>Millimetric wave radar</t>
  </si>
  <si>
    <t>MWR</t>
  </si>
  <si>
    <t>Mine counter measure</t>
  </si>
  <si>
    <t>MCM</t>
  </si>
  <si>
    <t>Mine field</t>
  </si>
  <si>
    <t>minefd</t>
  </si>
  <si>
    <t>Mine protected vehicle</t>
  </si>
  <si>
    <t>MPV</t>
  </si>
  <si>
    <t>Minimum or minute</t>
  </si>
  <si>
    <t>min</t>
  </si>
  <si>
    <t>Miscellaneous</t>
  </si>
  <si>
    <t>misc</t>
  </si>
  <si>
    <t>Missile</t>
  </si>
  <si>
    <t>msl</t>
  </si>
  <si>
    <t>Missile base</t>
  </si>
  <si>
    <t>msl B</t>
  </si>
  <si>
    <t>Missing in action</t>
  </si>
  <si>
    <t>MIA</t>
  </si>
  <si>
    <t>Mission</t>
  </si>
  <si>
    <t>msn</t>
  </si>
  <si>
    <t>Mobile telephone</t>
  </si>
  <si>
    <t>mob tel</t>
  </si>
  <si>
    <t>Mobile, mobilise, mobilised, mobilisation or mobility</t>
  </si>
  <si>
    <t>mob</t>
  </si>
  <si>
    <t>Mobile observation post</t>
  </si>
  <si>
    <t>MOP</t>
  </si>
  <si>
    <t>Modify, modified or modification</t>
  </si>
  <si>
    <t>mod</t>
  </si>
  <si>
    <t>Modulated/ de-modulated</t>
  </si>
  <si>
    <t>modem</t>
  </si>
  <si>
    <t>Momentum</t>
  </si>
  <si>
    <t>mmt</t>
  </si>
  <si>
    <t>Monday</t>
  </si>
  <si>
    <t>Mon</t>
  </si>
  <si>
    <t>Monthly</t>
  </si>
  <si>
    <t>mly</t>
  </si>
  <si>
    <t>Mortar</t>
  </si>
  <si>
    <t>mor</t>
  </si>
  <si>
    <t>Motivate, motivated, motivation</t>
  </si>
  <si>
    <t>mtv</t>
  </si>
  <si>
    <t>Motor cycle or movement control</t>
  </si>
  <si>
    <t>MC</t>
  </si>
  <si>
    <t>Motor or motorized</t>
  </si>
  <si>
    <t>mot</t>
  </si>
  <si>
    <t>Mountain</t>
  </si>
  <si>
    <t>mtn</t>
  </si>
  <si>
    <t>Mountain warfare</t>
  </si>
  <si>
    <t>MW</t>
  </si>
  <si>
    <t>Mountainous</t>
  </si>
  <si>
    <t>mtnous</t>
  </si>
  <si>
    <t>Mount / mounted</t>
  </si>
  <si>
    <t>mt / mtd</t>
  </si>
  <si>
    <t>Mounting or meeting</t>
  </si>
  <si>
    <t>Movement control officer</t>
  </si>
  <si>
    <t>MCO</t>
  </si>
  <si>
    <t>Move, moved, movement or moving</t>
  </si>
  <si>
    <t>mov</t>
  </si>
  <si>
    <t>Moving target indicator</t>
  </si>
  <si>
    <t>MTI</t>
  </si>
  <si>
    <t>Mujahid / mujahideen</t>
  </si>
  <si>
    <t>mjd</t>
  </si>
  <si>
    <t>Multi barrel rocket launcher</t>
  </si>
  <si>
    <t>MBRL</t>
  </si>
  <si>
    <t>Mutual or mutually</t>
  </si>
  <si>
    <t>mut</t>
  </si>
  <si>
    <t>Mutually assured destruction or magnetic anomaly detector</t>
  </si>
  <si>
    <t>Muzzle loading</t>
  </si>
  <si>
    <t>ML</t>
  </si>
  <si>
    <t>Muzzle velocity</t>
  </si>
  <si>
    <t>MV</t>
  </si>
  <si>
    <t>Nadi, nala or nullah</t>
  </si>
  <si>
    <t>N (only as suffix)</t>
  </si>
  <si>
    <t>Nao Sena Medal</t>
  </si>
  <si>
    <t>NM</t>
  </si>
  <si>
    <t>Nape of the earth flying</t>
  </si>
  <si>
    <t>NOE</t>
  </si>
  <si>
    <t>Narrative</t>
  </si>
  <si>
    <t>narr</t>
  </si>
  <si>
    <t>Narrow gauge</t>
  </si>
  <si>
    <t>NG</t>
  </si>
  <si>
    <t>Naval gunfire support</t>
  </si>
  <si>
    <t>NGS</t>
  </si>
  <si>
    <t>Navy Order</t>
  </si>
  <si>
    <t>NO</t>
  </si>
  <si>
    <t>Navy Order (special)</t>
  </si>
  <si>
    <t>NO (S)</t>
  </si>
  <si>
    <t>Naval post office</t>
  </si>
  <si>
    <t>NPO</t>
  </si>
  <si>
    <t>Naval provost marshal</t>
  </si>
  <si>
    <t>NPM</t>
  </si>
  <si>
    <t>Navigate, navigated, navigation or navigator</t>
  </si>
  <si>
    <t>navig</t>
  </si>
  <si>
    <t>Nearest railway station</t>
  </si>
  <si>
    <t>NRS</t>
  </si>
  <si>
    <t>Negotiate, negotiated / negotiation / negotiating</t>
  </si>
  <si>
    <t>ngn</t>
  </si>
  <si>
    <t>Network, networked, networking</t>
  </si>
  <si>
    <t>nw</t>
  </si>
  <si>
    <t>Neutralise or neutralised, neutralisation</t>
  </si>
  <si>
    <t>neutr</t>
  </si>
  <si>
    <t>Next of kin</t>
  </si>
  <si>
    <t>NOK</t>
  </si>
  <si>
    <t>Night</t>
  </si>
  <si>
    <t>ni</t>
  </si>
  <si>
    <t>Night vision binoculars</t>
  </si>
  <si>
    <t>NVB</t>
  </si>
  <si>
    <t>Night vision device</t>
  </si>
  <si>
    <t>NVD</t>
  </si>
  <si>
    <t>Night vision goggles</t>
  </si>
  <si>
    <t>NVG</t>
  </si>
  <si>
    <t>No abnormality detected</t>
  </si>
  <si>
    <t>NAD</t>
  </si>
  <si>
    <t>No further action</t>
  </si>
  <si>
    <t>NFA</t>
  </si>
  <si>
    <t>Non availability, not available, not applicable or</t>
  </si>
  <si>
    <t>NA</t>
  </si>
  <si>
    <t>Nursing assistant</t>
  </si>
  <si>
    <t>Non lethal weapons</t>
  </si>
  <si>
    <t>NLW</t>
  </si>
  <si>
    <t>Non vegetarian</t>
  </si>
  <si>
    <t>non veg</t>
  </si>
  <si>
    <t>North east</t>
  </si>
  <si>
    <t>NE</t>
  </si>
  <si>
    <t>North north east</t>
  </si>
  <si>
    <t>NNE</t>
  </si>
  <si>
    <t>North north west</t>
  </si>
  <si>
    <t>NNW</t>
  </si>
  <si>
    <t>North west</t>
  </si>
  <si>
    <t>NW</t>
  </si>
  <si>
    <t>Not applicable, not available, nursing assistant</t>
  </si>
  <si>
    <t>Not known</t>
  </si>
  <si>
    <t>NK</t>
  </si>
  <si>
    <t>Not on original</t>
  </si>
  <si>
    <t>NOO</t>
  </si>
  <si>
    <t>Nothing to report</t>
  </si>
  <si>
    <t>NTR</t>
  </si>
  <si>
    <t>Notice to airmen</t>
  </si>
  <si>
    <t>NOTAM</t>
  </si>
  <si>
    <t>Notification</t>
  </si>
  <si>
    <t>notfn</t>
  </si>
  <si>
    <t>November</t>
  </si>
  <si>
    <t>Nov</t>
  </si>
  <si>
    <t>Nuclear</t>
  </si>
  <si>
    <t>nuc</t>
  </si>
  <si>
    <t>Nuclear biological and chemical warfare</t>
  </si>
  <si>
    <t>NBCW</t>
  </si>
  <si>
    <t>Nuclear warfare</t>
  </si>
  <si>
    <t>nuc W</t>
  </si>
  <si>
    <t>Number</t>
  </si>
  <si>
    <t>No</t>
  </si>
  <si>
    <t>Objection</t>
  </si>
  <si>
    <t>objn</t>
  </si>
  <si>
    <t>Objective</t>
  </si>
  <si>
    <t>obj</t>
  </si>
  <si>
    <t>Observation</t>
  </si>
  <si>
    <t>obsn</t>
  </si>
  <si>
    <t>Observation orientation decision action</t>
  </si>
  <si>
    <t>OODA</t>
  </si>
  <si>
    <t>Observation post</t>
  </si>
  <si>
    <t>OP</t>
  </si>
  <si>
    <t>Observe or observed</t>
  </si>
  <si>
    <t>obs</t>
  </si>
  <si>
    <t>Obstacle</t>
  </si>
  <si>
    <t>obst</t>
  </si>
  <si>
    <t>Obstruction</t>
  </si>
  <si>
    <t>obstn</t>
  </si>
  <si>
    <t>Occupy, occupied, occupation, occupying</t>
  </si>
  <si>
    <t>occu</t>
  </si>
  <si>
    <t>October</t>
  </si>
  <si>
    <t>Oct</t>
  </si>
  <si>
    <t>Offensive</t>
  </si>
  <si>
    <t>offn</t>
  </si>
  <si>
    <t>Offensive air support</t>
  </si>
  <si>
    <t>OAS</t>
  </si>
  <si>
    <t>Offensive counter air</t>
  </si>
  <si>
    <t>OCA</t>
  </si>
  <si>
    <t>Office copy</t>
  </si>
  <si>
    <t>o/c</t>
  </si>
  <si>
    <t>Officer</t>
  </si>
  <si>
    <t>offr</t>
  </si>
  <si>
    <t>Officer commanding</t>
  </si>
  <si>
    <t>OC</t>
  </si>
  <si>
    <t>Officer in tactical command</t>
  </si>
  <si>
    <t>OTC</t>
  </si>
  <si>
    <t>Officer on special duty</t>
  </si>
  <si>
    <t>OSD</t>
  </si>
  <si>
    <t>Officer-in-charge</t>
  </si>
  <si>
    <t>OIC</t>
  </si>
  <si>
    <t>Officiating</t>
  </si>
  <si>
    <t>offg</t>
  </si>
  <si>
    <t>Offr mess</t>
  </si>
  <si>
    <t>OM</t>
  </si>
  <si>
    <t>Operate, operated, operation, operational</t>
  </si>
  <si>
    <t>op operating</t>
  </si>
  <si>
    <t>Operation other than war</t>
  </si>
  <si>
    <t>OOTW</t>
  </si>
  <si>
    <t>Operation order or ordnance officer</t>
  </si>
  <si>
    <t>OO</t>
  </si>
  <si>
    <t>Operation research or operational research or other</t>
  </si>
  <si>
    <t>OR rank (s)</t>
  </si>
  <si>
    <t>Operation theatre</t>
  </si>
  <si>
    <t>OT</t>
  </si>
  <si>
    <t>Operational immediate</t>
  </si>
  <si>
    <t>OP IMMEDIATE</t>
  </si>
  <si>
    <t>Operational logistics</t>
  </si>
  <si>
    <t>OL</t>
  </si>
  <si>
    <t>Operational readiness platform</t>
  </si>
  <si>
    <t>ORP</t>
  </si>
  <si>
    <t>Operator</t>
  </si>
  <si>
    <t>opr</t>
  </si>
  <si>
    <t>Opposite</t>
  </si>
  <si>
    <t>opp</t>
  </si>
  <si>
    <t>Optical fibre cable</t>
  </si>
  <si>
    <t>OFC</t>
  </si>
  <si>
    <t>Order of battle</t>
  </si>
  <si>
    <t>ORBAT</t>
  </si>
  <si>
    <t>Ordnance</t>
  </si>
  <si>
    <t>ord</t>
  </si>
  <si>
    <t>Organise, organised or organisation</t>
  </si>
  <si>
    <t>org</t>
  </si>
  <si>
    <t>Original equipment manufacturers</t>
  </si>
  <si>
    <t>OEM</t>
  </si>
  <si>
    <t>Other rank(s), operation research or operational research</t>
  </si>
  <si>
    <t>OR research</t>
  </si>
  <si>
    <t>Other than married accommodation</t>
  </si>
  <si>
    <t>OTM accn</t>
  </si>
  <si>
    <t>Out board motor</t>
  </si>
  <si>
    <t>OBM</t>
  </si>
  <si>
    <t>Out of area operations</t>
  </si>
  <si>
    <t>OOA ops</t>
  </si>
  <si>
    <t>Out patient department</t>
  </si>
  <si>
    <t>OPD</t>
  </si>
  <si>
    <t>Over snow vehicle</t>
  </si>
  <si>
    <t>OSV</t>
  </si>
  <si>
    <t>Over target requirement</t>
  </si>
  <si>
    <t>OTR</t>
  </si>
  <si>
    <t>Overall force commander</t>
  </si>
  <si>
    <t>Overstaying / overstayal of leave</t>
  </si>
  <si>
    <t>OSL</t>
  </si>
  <si>
    <t>Own time work</t>
  </si>
  <si>
    <t>OTW</t>
  </si>
  <si>
    <t>Page(s) (number)</t>
  </si>
  <si>
    <t>Pp</t>
  </si>
  <si>
    <t>Paise (when signifying amount)</t>
  </si>
  <si>
    <t>P</t>
  </si>
  <si>
    <t>Pakistan</t>
  </si>
  <si>
    <t>Pak</t>
  </si>
  <si>
    <t>Paper under consideration</t>
  </si>
  <si>
    <t>PUC</t>
  </si>
  <si>
    <t>Parachute or paragraph</t>
  </si>
  <si>
    <t>para</t>
  </si>
  <si>
    <t>Parachute supply</t>
  </si>
  <si>
    <t>parasup</t>
  </si>
  <si>
    <t>Parachute troops</t>
  </si>
  <si>
    <t>paratps</t>
  </si>
  <si>
    <t>Paragraph or parachute</t>
  </si>
  <si>
    <t>Paramilitary forces</t>
  </si>
  <si>
    <t>PMF</t>
  </si>
  <si>
    <t>Param Vir Chakra</t>
  </si>
  <si>
    <t>PVC</t>
  </si>
  <si>
    <t>Param Vishisht Seva Medal</t>
  </si>
  <si>
    <t>PVSM</t>
  </si>
  <si>
    <t>Paratrooper / printer</t>
  </si>
  <si>
    <t>ptr</t>
  </si>
  <si>
    <t>Park</t>
  </si>
  <si>
    <t>pk</t>
  </si>
  <si>
    <t>Passive air defence</t>
  </si>
  <si>
    <t>PAD</t>
  </si>
  <si>
    <t>Patrol</t>
  </si>
  <si>
    <t>ptl</t>
  </si>
  <si>
    <t>Patrolling</t>
  </si>
  <si>
    <t>ptlg</t>
  </si>
  <si>
    <t>Peace establishment or plastic explosive</t>
  </si>
  <si>
    <t>PE</t>
  </si>
  <si>
    <t>Perday or period</t>
  </si>
  <si>
    <t>pd</t>
  </si>
  <si>
    <t>Per month, post meridian</t>
  </si>
  <si>
    <t>pm, PM</t>
  </si>
  <si>
    <t>Permanent</t>
  </si>
  <si>
    <t>permt</t>
  </si>
  <si>
    <t>Permanent commission / personnel computer</t>
  </si>
  <si>
    <t>PC</t>
  </si>
  <si>
    <t>Personal / private secretary, personal services or PS post script</t>
  </si>
  <si>
    <t>PS</t>
  </si>
  <si>
    <t>Personal assistant or public address</t>
  </si>
  <si>
    <t>PA</t>
  </si>
  <si>
    <t>Personal computer or permanent commission</t>
  </si>
  <si>
    <t>Personnel</t>
  </si>
  <si>
    <t>pers</t>
  </si>
  <si>
    <t>Petroleum or petrol</t>
  </si>
  <si>
    <t>pet</t>
  </si>
  <si>
    <t>Petroleum, oil and lubricants</t>
  </si>
  <si>
    <t>POL</t>
  </si>
  <si>
    <t>Phase(s)</t>
  </si>
  <si>
    <t>ph</t>
  </si>
  <si>
    <t>Photo interpretation/interpreter</t>
  </si>
  <si>
    <t>PI</t>
  </si>
  <si>
    <t>Photograph, photographic or photography</t>
  </si>
  <si>
    <t>photo</t>
  </si>
  <si>
    <t>Photographic reconnaissance or public relations</t>
  </si>
  <si>
    <t>PR</t>
  </si>
  <si>
    <t>Physical proficiency test(s)</t>
  </si>
  <si>
    <t>PPT</t>
  </si>
  <si>
    <t>Physical training</t>
  </si>
  <si>
    <t>PT</t>
  </si>
  <si>
    <t>Pierced steel planking</t>
  </si>
  <si>
    <t>PSP</t>
  </si>
  <si>
    <t>Pioneer</t>
  </si>
  <si>
    <t>pnr</t>
  </si>
  <si>
    <t>Pipe line</t>
  </si>
  <si>
    <t>ppl</t>
  </si>
  <si>
    <t>Planning</t>
  </si>
  <si>
    <t>plg</t>
  </si>
  <si>
    <t>Pocket</t>
  </si>
  <si>
    <t>pkt</t>
  </si>
  <si>
    <t>Point</t>
  </si>
  <si>
    <t>pt</t>
  </si>
  <si>
    <t>Political, politically, politician</t>
  </si>
  <si>
    <t>pol</t>
  </si>
  <si>
    <t>Portable or portability</t>
  </si>
  <si>
    <t>ptbl</t>
  </si>
  <si>
    <t>Position</t>
  </si>
  <si>
    <t>posn</t>
  </si>
  <si>
    <t>Post meridian or per month</t>
  </si>
  <si>
    <t>PM, pm</t>
  </si>
  <si>
    <t>Practice, practise, practised or practical</t>
  </si>
  <si>
    <t>prac</t>
  </si>
  <si>
    <t>Precedence</t>
  </si>
  <si>
    <t>prec</t>
  </si>
  <si>
    <t>Precision guided munitions</t>
  </si>
  <si>
    <t>PGM</t>
  </si>
  <si>
    <t>Predetermined route</t>
  </si>
  <si>
    <t>PDR</t>
  </si>
  <si>
    <t>Preliminary</t>
  </si>
  <si>
    <t>prlim</t>
  </si>
  <si>
    <t>Prepare, prepared, preparation or preparatory</t>
  </si>
  <si>
    <t>prep</t>
  </si>
  <si>
    <t>Price negotiation committee</t>
  </si>
  <si>
    <t>PNC</t>
  </si>
  <si>
    <t>Prime minister or provost marshall</t>
  </si>
  <si>
    <t>PM</t>
  </si>
  <si>
    <t>Principle medical officer</t>
  </si>
  <si>
    <t>PMO</t>
  </si>
  <si>
    <t>Principal staff officer</t>
  </si>
  <si>
    <t>PSO</t>
  </si>
  <si>
    <t>Printer or paratrooper</t>
  </si>
  <si>
    <t>Prisoner(s) of war</t>
  </si>
  <si>
    <t>POW</t>
  </si>
  <si>
    <t>Private / pivot</t>
  </si>
  <si>
    <t>pvt</t>
  </si>
  <si>
    <t>Produce or production</t>
  </si>
  <si>
    <t>prod</t>
  </si>
  <si>
    <t>Programme</t>
  </si>
  <si>
    <t>pgme</t>
  </si>
  <si>
    <t>Progress, progressed, progressive</t>
  </si>
  <si>
    <t>prog</t>
  </si>
  <si>
    <t>Progress report</t>
  </si>
  <si>
    <t>progrep</t>
  </si>
  <si>
    <t>Project, projected, projectile, projection</t>
  </si>
  <si>
    <t>proj</t>
  </si>
  <si>
    <t>Project manager</t>
  </si>
  <si>
    <t>proj mgr</t>
  </si>
  <si>
    <t>Projector</t>
  </si>
  <si>
    <t>projr</t>
  </si>
  <si>
    <t>Provision / provisioning</t>
  </si>
  <si>
    <t>provn</t>
  </si>
  <si>
    <t>Provost</t>
  </si>
  <si>
    <t>pro</t>
  </si>
  <si>
    <t>Psychological operation/warfare</t>
  </si>
  <si>
    <t>Psyops/W</t>
  </si>
  <si>
    <t>Psychological, psychologist or psychology</t>
  </si>
  <si>
    <t>psy</t>
  </si>
  <si>
    <t>Psychology, hearing, appendages, physical and eye</t>
  </si>
  <si>
    <t>SHAPE</t>
  </si>
  <si>
    <t>Public relations officer</t>
  </si>
  <si>
    <t>PRO</t>
  </si>
  <si>
    <t>Public relations or photographic reconnaissance</t>
  </si>
  <si>
    <t>Pull-up point</t>
  </si>
  <si>
    <t>PUP</t>
  </si>
  <si>
    <t>Put up</t>
  </si>
  <si>
    <t>PU</t>
  </si>
  <si>
    <t>Put up with reference(s)</t>
  </si>
  <si>
    <t>PUR</t>
  </si>
  <si>
    <t>Quadrant elevation/qr ending</t>
  </si>
  <si>
    <t>QE</t>
  </si>
  <si>
    <t>Qualification</t>
  </si>
  <si>
    <t>qual</t>
  </si>
  <si>
    <t>Qualified flying instructor or qualified fit to be instructor</t>
  </si>
  <si>
    <t>QFI</t>
  </si>
  <si>
    <t>Qualitative requirement</t>
  </si>
  <si>
    <t>QR</t>
  </si>
  <si>
    <t>Quality assurance</t>
  </si>
  <si>
    <t>QA</t>
  </si>
  <si>
    <t>Quality control</t>
  </si>
  <si>
    <t>QC</t>
  </si>
  <si>
    <t>Quantity</t>
  </si>
  <si>
    <t>qty</t>
  </si>
  <si>
    <t>Quarter guard</t>
  </si>
  <si>
    <t>qr gd</t>
  </si>
  <si>
    <t>Quarter master</t>
  </si>
  <si>
    <t>QM</t>
  </si>
  <si>
    <t>Quarter or quartering</t>
  </si>
  <si>
    <t>qr</t>
  </si>
  <si>
    <t>Quarterly flying training report</t>
  </si>
  <si>
    <t>QFTR</t>
  </si>
  <si>
    <t>Quarterly security intelligence report(s)</t>
  </si>
  <si>
    <t>QSIR</t>
  </si>
  <si>
    <t>Quick firing</t>
  </si>
  <si>
    <t>QF</t>
  </si>
  <si>
    <t>Quick reaction alert</t>
  </si>
  <si>
    <t>QRA</t>
  </si>
  <si>
    <t>Quick reaction force</t>
  </si>
  <si>
    <t>QRF</t>
  </si>
  <si>
    <t>Quick reaction team</t>
  </si>
  <si>
    <t>QRT</t>
  </si>
  <si>
    <t>Radar or rider</t>
  </si>
  <si>
    <t>rdr</t>
  </si>
  <si>
    <t>Radar warning receiver</t>
  </si>
  <si>
    <t>RWR</t>
  </si>
  <si>
    <t>Radar homing and warning</t>
  </si>
  <si>
    <t>RHAW</t>
  </si>
  <si>
    <t>Radial</t>
  </si>
  <si>
    <t>rad</t>
  </si>
  <si>
    <t>Radiation</t>
  </si>
  <si>
    <t>radn</t>
  </si>
  <si>
    <t>Radio direction finder / finding</t>
  </si>
  <si>
    <t>RDF</t>
  </si>
  <si>
    <t>Radio frequency, range finder or representative</t>
  </si>
  <si>
    <t>RF</t>
  </si>
  <si>
    <t>Radio mechanic</t>
  </si>
  <si>
    <t>RM</t>
  </si>
  <si>
    <t>Radio relay or railway receipt</t>
  </si>
  <si>
    <t>RR</t>
  </si>
  <si>
    <t>Radio set</t>
  </si>
  <si>
    <t>RS</t>
  </si>
  <si>
    <t>Radio telegraphy</t>
  </si>
  <si>
    <t>R tg</t>
  </si>
  <si>
    <t>Radio telephony/teletype, recruitâ€™s test or range</t>
  </si>
  <si>
    <t>RT</t>
  </si>
  <si>
    <t>Radius of action</t>
  </si>
  <si>
    <t>ROA</t>
  </si>
  <si>
    <t>Radius of damage</t>
  </si>
  <si>
    <t>ROD</t>
  </si>
  <si>
    <t>Rail head</t>
  </si>
  <si>
    <t>RH</t>
  </si>
  <si>
    <t>Railway</t>
  </si>
  <si>
    <t>rly</t>
  </si>
  <si>
    <t>Railway traffic officer</t>
  </si>
  <si>
    <t>RTO</t>
  </si>
  <si>
    <t>Range finder, representative fraction or radio frequency</t>
  </si>
  <si>
    <t>Range or ranging</t>
  </si>
  <si>
    <t>rg</t>
  </si>
  <si>
    <t>Rank</t>
  </si>
  <si>
    <t>rk</t>
  </si>
  <si>
    <t>Rapid deployment force</t>
  </si>
  <si>
    <t>Rashtriya Rifles</t>
  </si>
  <si>
    <t>Radar cross section</t>
  </si>
  <si>
    <t>RCS</t>
  </si>
  <si>
    <t>Rear airfield supply organisation</t>
  </si>
  <si>
    <t>RASO</t>
  </si>
  <si>
    <t>Rear area security</t>
  </si>
  <si>
    <t>RAS</t>
  </si>
  <si>
    <t>Reconnaissance and observation flight</t>
  </si>
  <si>
    <t>R &amp; O flt</t>
  </si>
  <si>
    <t>Reconnaissance and observation squadron</t>
  </si>
  <si>
    <t>R&amp;O sqn</t>
  </si>
  <si>
    <t>Receipt and issue</t>
  </si>
  <si>
    <t>R &amp; I</t>
  </si>
  <si>
    <t>Receipt voucher or rendezvous</t>
  </si>
  <si>
    <t>RV</t>
  </si>
  <si>
    <t>Received</t>
  </si>
  <si>
    <t>recd</t>
  </si>
  <si>
    <t>Receiver</t>
  </si>
  <si>
    <t>rx</t>
  </si>
  <si>
    <t>Reception</t>
  </si>
  <si>
    <t>rxn</t>
  </si>
  <si>
    <t>Recognise, recognised or recognition</t>
  </si>
  <si>
    <t>recog</t>
  </si>
  <si>
    <t>Recoilless</t>
  </si>
  <si>
    <t>rcl</t>
  </si>
  <si>
    <t>Recommend, recommended, recommendation</t>
  </si>
  <si>
    <t>recom</t>
  </si>
  <si>
    <t>Reconnaissance group</t>
  </si>
  <si>
    <t>R gp</t>
  </si>
  <si>
    <t>Recover, recovered or recovery</t>
  </si>
  <si>
    <t>rec</t>
  </si>
  <si>
    <t>Recovery mechanic</t>
  </si>
  <si>
    <t>rech mech</t>
  </si>
  <si>
    <t>Recruit or recruitment</t>
  </si>
  <si>
    <t>rect</t>
  </si>
  <si>
    <t>Recruiting officer, regimental order, routine order, reviewing officer or record officer</t>
  </si>
  <si>
    <t>RO</t>
  </si>
  <si>
    <t>Recruiting organisation</t>
  </si>
  <si>
    <t>rtg org</t>
  </si>
  <si>
    <t>Redress of grievance</t>
  </si>
  <si>
    <t>ROG</t>
  </si>
  <si>
    <t>Refer, referred, reference</t>
  </si>
  <si>
    <t>ref</t>
  </si>
  <si>
    <t>Refilling point, regimental police or rocket projectile</t>
  </si>
  <si>
    <t>RP</t>
  </si>
  <si>
    <t>Refrigeration mechanic</t>
  </si>
  <si>
    <t>refrg mech</t>
  </si>
  <si>
    <t>Regiment or regimental</t>
  </si>
  <si>
    <t>regt</t>
  </si>
  <si>
    <t>Regimental medical officer</t>
  </si>
  <si>
    <t>RMO</t>
  </si>
  <si>
    <t>Registry</t>
  </si>
  <si>
    <t>regy</t>
  </si>
  <si>
    <t>Regular, regulate, regulated, regulation or regulating</t>
  </si>
  <si>
    <t>reg</t>
  </si>
  <si>
    <t>Regulations for the medical services of the army</t>
  </si>
  <si>
    <t>Med Regs</t>
  </si>
  <si>
    <t>Regulations for the territorial army</t>
  </si>
  <si>
    <t>TA Regs</t>
  </si>
  <si>
    <t>Reinforcement</t>
  </si>
  <si>
    <t>rft</t>
  </si>
  <si>
    <t>Rejoin/rejoined</t>
  </si>
  <si>
    <t>rjn</t>
  </si>
  <si>
    <t>Release, released, releasing</t>
  </si>
  <si>
    <t>rel</t>
  </si>
  <si>
    <t>Remote control unit</t>
  </si>
  <si>
    <t>RCU</t>
  </si>
  <si>
    <t>Remotely piloted veh</t>
  </si>
  <si>
    <t>RPV</t>
  </si>
  <si>
    <t>Remount</t>
  </si>
  <si>
    <t>rmt</t>
  </si>
  <si>
    <t>Rendezvous or receipt voucher</t>
  </si>
  <si>
    <t>Reorganise, reorganised or reorganisation</t>
  </si>
  <si>
    <t>reorg</t>
  </si>
  <si>
    <t>Repeat</t>
  </si>
  <si>
    <t>rpt</t>
  </si>
  <si>
    <t>Repeated</t>
  </si>
  <si>
    <t>rptd</t>
  </si>
  <si>
    <t>Replenish, replenished or replenishment</t>
  </si>
  <si>
    <t>rple</t>
  </si>
  <si>
    <t>Report line or rocket launcher</t>
  </si>
  <si>
    <t>RL</t>
  </si>
  <si>
    <t>Represent, represented or representative</t>
  </si>
  <si>
    <t>rep</t>
  </si>
  <si>
    <t>Reproduce, reproduced or reproduction</t>
  </si>
  <si>
    <t>repro</t>
  </si>
  <si>
    <t>Required</t>
  </si>
  <si>
    <t>reqd</t>
  </si>
  <si>
    <t>Requirement</t>
  </si>
  <si>
    <t>reqmt</t>
  </si>
  <si>
    <t>Reserve, reserves, reserved or reservation</t>
  </si>
  <si>
    <t>res</t>
  </si>
  <si>
    <t>Reservist</t>
  </si>
  <si>
    <t>resvt</t>
  </si>
  <si>
    <t>Respect of</t>
  </si>
  <si>
    <t>r/o</t>
  </si>
  <si>
    <t>Responsible / responsibility</t>
  </si>
  <si>
    <t>resp</t>
  </si>
  <si>
    <t>Rest and recoup</t>
  </si>
  <si>
    <t>R &amp; R</t>
  </si>
  <si>
    <t>Restricted</t>
  </si>
  <si>
    <t>restd</t>
  </si>
  <si>
    <t>Restriction</t>
  </si>
  <si>
    <t>restn</t>
  </si>
  <si>
    <t>Resuscitate or resuscitation</t>
  </si>
  <si>
    <t>resuc</t>
  </si>
  <si>
    <t>Retention</t>
  </si>
  <si>
    <t>retn</t>
  </si>
  <si>
    <t>Return/returned to unit</t>
  </si>
  <si>
    <t>RTU</t>
  </si>
  <si>
    <t>Revolution in military affairs</t>
  </si>
  <si>
    <t>RMA</t>
  </si>
  <si>
    <t>Revolver</t>
  </si>
  <si>
    <t>rev</t>
  </si>
  <si>
    <t>Rifle</t>
  </si>
  <si>
    <t>rif</t>
  </si>
  <si>
    <t>Rifleman or riflemen</t>
  </si>
  <si>
    <t>rfn</t>
  </si>
  <si>
    <t>Right</t>
  </si>
  <si>
    <t>rt</t>
  </si>
  <si>
    <t>River (only when used in conjunction with a name)</t>
  </si>
  <si>
    <t>R</t>
  </si>
  <si>
    <t>Road head</t>
  </si>
  <si>
    <t>rd H</t>
  </si>
  <si>
    <t>Road or round</t>
  </si>
  <si>
    <t>rd</t>
  </si>
  <si>
    <t>Rocket</t>
  </si>
  <si>
    <t>rkt</t>
  </si>
  <si>
    <t>Rocket projectile, regimental police or refilling point</t>
  </si>
  <si>
    <t>Roll-on roll-off (ferry or other ship)</t>
  </si>
  <si>
    <t>RO-RO</t>
  </si>
  <si>
    <t>Rules of engagement</t>
  </si>
  <si>
    <t>ROE</t>
  </si>
  <si>
    <t>Runway</t>
  </si>
  <si>
    <t>rw</t>
  </si>
  <si>
    <t>Safaiwala / safaiwali</t>
  </si>
  <si>
    <t>sfwl</t>
  </si>
  <si>
    <t>Salvage</t>
  </si>
  <si>
    <t>sal</t>
  </si>
  <si>
    <t>Sand model discussion</t>
  </si>
  <si>
    <t>SMD</t>
  </si>
  <si>
    <t>Sanitary or sanitation</t>
  </si>
  <si>
    <t>san</t>
  </si>
  <si>
    <t>Sapper</t>
  </si>
  <si>
    <t>spr</t>
  </si>
  <si>
    <t>Sarvottam Yudh Seva Medal</t>
  </si>
  <si>
    <t>SYSM</t>
  </si>
  <si>
    <t>Satellite</t>
  </si>
  <si>
    <t>satl</t>
  </si>
  <si>
    <t>Satellite communication</t>
  </si>
  <si>
    <t>satcom</t>
  </si>
  <si>
    <t>Scheduled despatch service</t>
  </si>
  <si>
    <t>SDS</t>
  </si>
  <si>
    <t>Scientific adviser or small arms</t>
  </si>
  <si>
    <t>SA</t>
  </si>
  <si>
    <t>Scientific officer or staff officer</t>
  </si>
  <si>
    <t>SO</t>
  </si>
  <si>
    <t>Sea lines of communication</t>
  </si>
  <si>
    <t>SLOC</t>
  </si>
  <si>
    <t>Search and rescue</t>
  </si>
  <si>
    <t>SAR</t>
  </si>
  <si>
    <t>Search light, special list or start line</t>
  </si>
  <si>
    <t>SL</t>
  </si>
  <si>
    <t>Seater or strength</t>
  </si>
  <si>
    <t>str</t>
  </si>
  <si>
    <t>Second in command</t>
  </si>
  <si>
    <t>2IC</t>
  </si>
  <si>
    <t>Sector(s)</t>
  </si>
  <si>
    <t>sect (s)</t>
  </si>
  <si>
    <t>Sector air defence warfare commander</t>
  </si>
  <si>
    <t>SADWC</t>
  </si>
  <si>
    <t>Self propelled, starting point or start point</t>
  </si>
  <si>
    <t>SP</t>
  </si>
  <si>
    <t>Sena Medal</t>
  </si>
  <si>
    <t>SM</t>
  </si>
  <si>
    <t>Senior/serial</t>
  </si>
  <si>
    <t>sr</t>
  </si>
  <si>
    <t>Senior civilian staff officer</t>
  </si>
  <si>
    <t>SCSO</t>
  </si>
  <si>
    <t>Senior command or staff captain</t>
  </si>
  <si>
    <t>SC</t>
  </si>
  <si>
    <t>Senior instructor</t>
  </si>
  <si>
    <t>SI</t>
  </si>
  <si>
    <t>Senior records officer, statutory regulatory order or station routine orders</t>
  </si>
  <si>
    <t>SRO</t>
  </si>
  <si>
    <t>Senior scientific officer or station staff officer</t>
  </si>
  <si>
    <t>SSO</t>
  </si>
  <si>
    <t>Sequence</t>
  </si>
  <si>
    <t>seq</t>
  </si>
  <si>
    <t>Seriously ill list</t>
  </si>
  <si>
    <t>SIL</t>
  </si>
  <si>
    <t>Service note</t>
  </si>
  <si>
    <t>SN</t>
  </si>
  <si>
    <t>Serviceable</t>
  </si>
  <si>
    <t>ser</t>
  </si>
  <si>
    <t>Shaurya Chakra</t>
  </si>
  <si>
    <t>Short service</t>
  </si>
  <si>
    <t>SS</t>
  </si>
  <si>
    <t>Short service commission</t>
  </si>
  <si>
    <t>SSC</t>
  </si>
  <si>
    <t>Short take off and landing</t>
  </si>
  <si>
    <t>STOL</t>
  </si>
  <si>
    <t>Short take off vertical landing</t>
  </si>
  <si>
    <t>STOVL</t>
  </si>
  <si>
    <t>Sideways looking air borne radar</t>
  </si>
  <si>
    <t>SLAR</t>
  </si>
  <si>
    <t>Signal</t>
  </si>
  <si>
    <t>sig</t>
  </si>
  <si>
    <t>Signal centre</t>
  </si>
  <si>
    <t>sigcen</t>
  </si>
  <si>
    <t>Signal intelligence</t>
  </si>
  <si>
    <t>sigint</t>
  </si>
  <si>
    <t>Signal officer-in-chief</t>
  </si>
  <si>
    <t>SO-in-C</t>
  </si>
  <si>
    <t>Signed</t>
  </si>
  <si>
    <t>sd/-</t>
  </si>
  <si>
    <t>Simulator</t>
  </si>
  <si>
    <t>sml</t>
  </si>
  <si>
    <t>Situation</t>
  </si>
  <si>
    <t>sit</t>
  </si>
  <si>
    <t>Situation map</t>
  </si>
  <si>
    <t>sitmap</t>
  </si>
  <si>
    <t>Situation report</t>
  </si>
  <si>
    <t>sitrep</t>
  </si>
  <si>
    <t>Small arms ammunition</t>
  </si>
  <si>
    <t>SAA</t>
  </si>
  <si>
    <t>Smoke</t>
  </si>
  <si>
    <t>smk</t>
  </si>
  <si>
    <t>Soldier</t>
  </si>
  <si>
    <t>sdr</t>
  </si>
  <si>
    <t>Solution</t>
  </si>
  <si>
    <t>soln</t>
  </si>
  <si>
    <t>South south east</t>
  </si>
  <si>
    <t>SSE</t>
  </si>
  <si>
    <t>South south west</t>
  </si>
  <si>
    <t>SSW</t>
  </si>
  <si>
    <t>Spacial</t>
  </si>
  <si>
    <t>spac</t>
  </si>
  <si>
    <t>Speak</t>
  </si>
  <si>
    <t>spk</t>
  </si>
  <si>
    <t>Special</t>
  </si>
  <si>
    <t>spl</t>
  </si>
  <si>
    <t>Special despatch rider</t>
  </si>
  <si>
    <t>SDR</t>
  </si>
  <si>
    <t>Special army instruction</t>
  </si>
  <si>
    <t>SAI</t>
  </si>
  <si>
    <t>Special army order</t>
  </si>
  <si>
    <t>SAO</t>
  </si>
  <si>
    <t>Special army training memorandum/memoranda</t>
  </si>
  <si>
    <t>SATM</t>
  </si>
  <si>
    <t>Special boat section</t>
  </si>
  <si>
    <t>SBS</t>
  </si>
  <si>
    <t>Special compensatory allowance</t>
  </si>
  <si>
    <t>SCA</t>
  </si>
  <si>
    <t>Special heliborne operations</t>
  </si>
  <si>
    <t>SHBO</t>
  </si>
  <si>
    <t>Specific gravity</t>
  </si>
  <si>
    <t>sp gr</t>
  </si>
  <si>
    <t>Speculative, speculation</t>
  </si>
  <si>
    <t>specu</t>
  </si>
  <si>
    <t>Speed of advance / senior officer administration</t>
  </si>
  <si>
    <t>SOA</t>
  </si>
  <si>
    <t>Squadron</t>
  </si>
  <si>
    <t>sqn</t>
  </si>
  <si>
    <t>Staff duties</t>
  </si>
  <si>
    <t>SD</t>
  </si>
  <si>
    <t>Stage, staged or staging</t>
  </si>
  <si>
    <t>stg</t>
  </si>
  <si>
    <t>Standard, standardise, standardised or standardisation</t>
  </si>
  <si>
    <t>std</t>
  </si>
  <si>
    <t>Stand off jammer</t>
  </si>
  <si>
    <t>SOJ</t>
  </si>
  <si>
    <t>Start time</t>
  </si>
  <si>
    <t>ST</t>
  </si>
  <si>
    <t>Statement of case</t>
  </si>
  <si>
    <t>S of C</t>
  </si>
  <si>
    <t>Station</t>
  </si>
  <si>
    <t>stn</t>
  </si>
  <si>
    <t>Stationery</t>
  </si>
  <si>
    <t>sty</t>
  </si>
  <si>
    <t>Statistics or statistical</t>
  </si>
  <si>
    <t>stats</t>
  </si>
  <si>
    <t>Sten machine carbine</t>
  </si>
  <si>
    <t>SMC</t>
  </si>
  <si>
    <t>Stenographer or steno typist</t>
  </si>
  <si>
    <t>steno</t>
  </si>
  <si>
    <t>Stereoscope or stereoscopic</t>
  </si>
  <si>
    <t>stereo</t>
  </si>
  <si>
    <t>Stock</t>
  </si>
  <si>
    <t>stk</t>
  </si>
  <si>
    <t>Strategic, strategical or strategy</t>
  </si>
  <si>
    <t>strat</t>
  </si>
  <si>
    <t>Strategic reconnaissance</t>
  </si>
  <si>
    <t>SR</t>
  </si>
  <si>
    <t>Strength or seater</t>
  </si>
  <si>
    <t>Stretcher bearer</t>
  </si>
  <si>
    <t>SB</t>
  </si>
  <si>
    <t>Sub calibre</t>
  </si>
  <si>
    <t>subcal</t>
  </si>
  <si>
    <t>Submarine</t>
  </si>
  <si>
    <t>Subscription or substantive</t>
  </si>
  <si>
    <t>subs</t>
  </si>
  <si>
    <t>Subsidiary</t>
  </si>
  <si>
    <t>subdy</t>
  </si>
  <si>
    <t>Succeed</t>
  </si>
  <si>
    <t>sucd</t>
  </si>
  <si>
    <t>Summary court martial</t>
  </si>
  <si>
    <t>SCM</t>
  </si>
  <si>
    <t>Summary general court martial</t>
  </si>
  <si>
    <t>SGCM</t>
  </si>
  <si>
    <t>Summary of evidence</t>
  </si>
  <si>
    <t>S of E</t>
  </si>
  <si>
    <t>Sunday</t>
  </si>
  <si>
    <t>Sun</t>
  </si>
  <si>
    <t>Superintendent</t>
  </si>
  <si>
    <t>supdt</t>
  </si>
  <si>
    <t>Supervisor</t>
  </si>
  <si>
    <t>spvr</t>
  </si>
  <si>
    <t>Supervision</t>
  </si>
  <si>
    <t>spvn</t>
  </si>
  <si>
    <t>Supplement / supplementary</t>
  </si>
  <si>
    <t>spmt</t>
  </si>
  <si>
    <t>Support, supported or supporting</t>
  </si>
  <si>
    <t>sp</t>
  </si>
  <si>
    <t>Supply</t>
  </si>
  <si>
    <t>sup</t>
  </si>
  <si>
    <t>Supply officer</t>
  </si>
  <si>
    <t>sup O</t>
  </si>
  <si>
    <t>Supply point</t>
  </si>
  <si>
    <t>sup P</t>
  </si>
  <si>
    <t>Supply railhead</t>
  </si>
  <si>
    <t>SRH</t>
  </si>
  <si>
    <t>Supply refilling point</t>
  </si>
  <si>
    <t>SRP</t>
  </si>
  <si>
    <t>Supply roadhead</t>
  </si>
  <si>
    <t>S rd H</t>
  </si>
  <si>
    <t>Suppression of enemy air defence</t>
  </si>
  <si>
    <t>SEAD</t>
  </si>
  <si>
    <t>Surface to air missile / surface to surface missile</t>
  </si>
  <si>
    <t>SAM / SSM</t>
  </si>
  <si>
    <t>Surgery, surgeon or surgical</t>
  </si>
  <si>
    <t>surg</t>
  </si>
  <si>
    <t>Surplus</t>
  </si>
  <si>
    <t>sur</t>
  </si>
  <si>
    <t>Surveillance</t>
  </si>
  <si>
    <t>svl</t>
  </si>
  <si>
    <t>Surveillance and target acquisition</t>
  </si>
  <si>
    <t>SATA</t>
  </si>
  <si>
    <t>Survey</t>
  </si>
  <si>
    <t>svy</t>
  </si>
  <si>
    <t>Surveyor</t>
  </si>
  <si>
    <t>svyr</t>
  </si>
  <si>
    <t>Switch board</t>
  </si>
  <si>
    <t>swbd</t>
  </si>
  <si>
    <t>Synchronous</t>
  </si>
  <si>
    <t>sync</t>
  </si>
  <si>
    <t>Syndicate</t>
  </si>
  <si>
    <t>syn</t>
  </si>
  <si>
    <t>Synthetic aperture radar</t>
  </si>
  <si>
    <t>System</t>
  </si>
  <si>
    <t>sys</t>
  </si>
  <si>
    <t>Traveling allowance, technical assistant or territorial</t>
  </si>
  <si>
    <t>TA army</t>
  </si>
  <si>
    <t>Table of tools and equipment</t>
  </si>
  <si>
    <t>TOTE</t>
  </si>
  <si>
    <t>Tablet</t>
  </si>
  <si>
    <t>tab</t>
  </si>
  <si>
    <t>Tactic, tactics or tactical</t>
  </si>
  <si>
    <t>tac</t>
  </si>
  <si>
    <t>Tactical air centre</t>
  </si>
  <si>
    <t>TAC</t>
  </si>
  <si>
    <t>Tactical air control centre</t>
  </si>
  <si>
    <t>TACC</t>
  </si>
  <si>
    <t>Tactical battle area</t>
  </si>
  <si>
    <t>TBA</t>
  </si>
  <si>
    <t>Tactical headquarters</t>
  </si>
  <si>
    <t>Tac HQ</t>
  </si>
  <si>
    <t>Tactical reconnaissance</t>
  </si>
  <si>
    <t>Tac R</t>
  </si>
  <si>
    <t>Take off</t>
  </si>
  <si>
    <t>T/O</t>
  </si>
  <si>
    <t>Taken on strength</t>
  </si>
  <si>
    <t>TOS</t>
  </si>
  <si>
    <t>Tank</t>
  </si>
  <si>
    <t>tk</t>
  </si>
  <si>
    <t>Tanker</t>
  </si>
  <si>
    <t>tkr</t>
  </si>
  <si>
    <t>Target</t>
  </si>
  <si>
    <t>tgt</t>
  </si>
  <si>
    <t>Task force</t>
  </si>
  <si>
    <t>TF</t>
  </si>
  <si>
    <t>Task unit</t>
  </si>
  <si>
    <t>TU</t>
  </si>
  <si>
    <t>Technical or technician</t>
  </si>
  <si>
    <t>tech</t>
  </si>
  <si>
    <t>Technical staff officer</t>
  </si>
  <si>
    <t>TSO</t>
  </si>
  <si>
    <t>Technical superintendent</t>
  </si>
  <si>
    <t>tech supdt</t>
  </si>
  <si>
    <t>Tele printer, transfer point, traffic post, teaching</t>
  </si>
  <si>
    <t>TP</t>
  </si>
  <si>
    <t>Temporary commission, traffic control or training</t>
  </si>
  <si>
    <t>TC</t>
  </si>
  <si>
    <t>Temporary duty or tutorial discussion</t>
  </si>
  <si>
    <t>TD</t>
  </si>
  <si>
    <t>Tentacle</t>
  </si>
  <si>
    <t>tcl</t>
  </si>
  <si>
    <t>Terrain</t>
  </si>
  <si>
    <t>trn</t>
  </si>
  <si>
    <t>Terrorist(s)</t>
  </si>
  <si>
    <t>trt(s)</t>
  </si>
  <si>
    <t>Time of dispatch or tour of duty</t>
  </si>
  <si>
    <t>TOD</t>
  </si>
  <si>
    <t>Time of flight</t>
  </si>
  <si>
    <t>TOF</t>
  </si>
  <si>
    <t>Time of origin</t>
  </si>
  <si>
    <t>TOO</t>
  </si>
  <si>
    <t>Time of receipt</t>
  </si>
  <si>
    <t>TOR</t>
  </si>
  <si>
    <t>Time on / over target</t>
  </si>
  <si>
    <t>TOT</t>
  </si>
  <si>
    <t>Top secret</t>
  </si>
  <si>
    <t>topsec</t>
  </si>
  <si>
    <t>Topographic, topographical or topography</t>
  </si>
  <si>
    <t>topo</t>
  </si>
  <si>
    <t>Tour of duty or time of dispatch</t>
  </si>
  <si>
    <t>Track or tracked</t>
  </si>
  <si>
    <t>tr</t>
  </si>
  <si>
    <t>Track while scan</t>
  </si>
  <si>
    <t>TWS</t>
  </si>
  <si>
    <t>Tradesman or tradesmen</t>
  </si>
  <si>
    <t>tdn</t>
  </si>
  <si>
    <t>Traffic</t>
  </si>
  <si>
    <t>tfc</t>
  </si>
  <si>
    <t>Traffic control post</t>
  </si>
  <si>
    <t>TCP</t>
  </si>
  <si>
    <t>Training</t>
  </si>
  <si>
    <t>trg</t>
  </si>
  <si>
    <t>Transient radiation effect on electronics</t>
  </si>
  <si>
    <t>TREE</t>
  </si>
  <si>
    <t>Transmission</t>
  </si>
  <si>
    <t>txn</t>
  </si>
  <si>
    <t>Transmitter</t>
  </si>
  <si>
    <t>Transport</t>
  </si>
  <si>
    <t>tpt</t>
  </si>
  <si>
    <t>Transport group</t>
  </si>
  <si>
    <t>T gp</t>
  </si>
  <si>
    <t>Transportation</t>
  </si>
  <si>
    <t>tn</t>
  </si>
  <si>
    <t>Transported</t>
  </si>
  <si>
    <t>tptd</t>
  </si>
  <si>
    <t>Transporter</t>
  </si>
  <si>
    <t>tptr</t>
  </si>
  <si>
    <t>Trigonometry, trigonometric or trigonometrical</t>
  </si>
  <si>
    <t>trig</t>
  </si>
  <si>
    <t>Troop</t>
  </si>
  <si>
    <t>tp</t>
  </si>
  <si>
    <t>Troposcatter</t>
  </si>
  <si>
    <t>tropo</t>
  </si>
  <si>
    <t>Unarmed airborne/aerial vehicle</t>
  </si>
  <si>
    <t>UAV</t>
  </si>
  <si>
    <t>Unclassified</t>
  </si>
  <si>
    <t>unclas</t>
  </si>
  <si>
    <t>Uncongenial climate and high altitude allowance</t>
  </si>
  <si>
    <t>UC &amp; HA allce</t>
  </si>
  <si>
    <t>Under grnd</t>
  </si>
  <si>
    <t>UG</t>
  </si>
  <si>
    <t>Under consideration or under carriage</t>
  </si>
  <si>
    <t>UC</t>
  </si>
  <si>
    <t>Under mentioned</t>
  </si>
  <si>
    <t>u/m</t>
  </si>
  <si>
    <t>Unexploded bomb(s)</t>
  </si>
  <si>
    <t>UXB</t>
  </si>
  <si>
    <t>Unified Headquarters</t>
  </si>
  <si>
    <t>UHQ</t>
  </si>
  <si>
    <t>Unit entitlement / unit equipment / unit establishment</t>
  </si>
  <si>
    <t>UE</t>
  </si>
  <si>
    <t>Unit landing officer</t>
  </si>
  <si>
    <t>ULO</t>
  </si>
  <si>
    <t>Unit local purchase order</t>
  </si>
  <si>
    <t>ULPO</t>
  </si>
  <si>
    <t>Unit repair organization</t>
  </si>
  <si>
    <t>URO</t>
  </si>
  <si>
    <t>Unit security officer</t>
  </si>
  <si>
    <t>USO</t>
  </si>
  <si>
    <t>Unserviceable</t>
  </si>
  <si>
    <t>US</t>
  </si>
  <si>
    <t>Update / updated</t>
  </si>
  <si>
    <t>upt</t>
  </si>
  <si>
    <t>Updated super fladder maus</t>
  </si>
  <si>
    <t>USFM</t>
  </si>
  <si>
    <t>Upholsterer</t>
  </si>
  <si>
    <t>upholst</t>
  </si>
  <si>
    <t>Upper division clerk</t>
  </si>
  <si>
    <t>UDC</t>
  </si>
  <si>
    <t>Uranium</t>
  </si>
  <si>
    <t>U</t>
  </si>
  <si>
    <t>Utility helicopter</t>
  </si>
  <si>
    <t>UH</t>
  </si>
  <si>
    <t>Utility helicopter flight</t>
  </si>
  <si>
    <t>UH flt</t>
  </si>
  <si>
    <t>Uttam Yudh Seva Medal</t>
  </si>
  <si>
    <t>UYSM</t>
  </si>
  <si>
    <t>Vacation / vacancy</t>
  </si>
  <si>
    <t>vac</t>
  </si>
  <si>
    <t>Vanguard</t>
  </si>
  <si>
    <t>vangd</t>
  </si>
  <si>
    <t>Vayu Sena Medal / vehicle mechanic</t>
  </si>
  <si>
    <t>VM</t>
  </si>
  <si>
    <t>Vegetarian / vegetable</t>
  </si>
  <si>
    <t>veg</t>
  </si>
  <si>
    <t>Vehicle</t>
  </si>
  <si>
    <t>veh</t>
  </si>
  <si>
    <t>Vehicle waiting area</t>
  </si>
  <si>
    <t>VWA</t>
  </si>
  <si>
    <t>Vertical / short take off and landing</t>
  </si>
  <si>
    <t>VTOL / STOL</t>
  </si>
  <si>
    <t>Vertical envelopment</t>
  </si>
  <si>
    <t>VE</t>
  </si>
  <si>
    <t>Veterinary</t>
  </si>
  <si>
    <t>vet</t>
  </si>
  <si>
    <t>Veterinary officer</t>
  </si>
  <si>
    <t>VO</t>
  </si>
  <si>
    <t>Village</t>
  </si>
  <si>
    <t>vill</t>
  </si>
  <si>
    <t>Village defence committee</t>
  </si>
  <si>
    <t>VDC</t>
  </si>
  <si>
    <t>Vir Chakra</t>
  </si>
  <si>
    <t>Vr C</t>
  </si>
  <si>
    <t>Vishisht Seva Medal</t>
  </si>
  <si>
    <t>VSM</t>
  </si>
  <si>
    <t>Visibility, visual, visible, visit or visiting</t>
  </si>
  <si>
    <t>vis</t>
  </si>
  <si>
    <t>Visual display unit</t>
  </si>
  <si>
    <t>VDU</t>
  </si>
  <si>
    <t>Visual signalling</t>
  </si>
  <si>
    <t>VS</t>
  </si>
  <si>
    <t>Vital ground</t>
  </si>
  <si>
    <t>VG</t>
  </si>
  <si>
    <t>Vocabulary</t>
  </si>
  <si>
    <t>vocab</t>
  </si>
  <si>
    <t>Voice switch</t>
  </si>
  <si>
    <t>Volume</t>
  </si>
  <si>
    <t>vol</t>
  </si>
  <si>
    <t>Vulnerable area or vital area</t>
  </si>
  <si>
    <t>VA</t>
  </si>
  <si>
    <t>Vulnerable point or vital point</t>
  </si>
  <si>
    <t>VP</t>
  </si>
  <si>
    <t>Wagon</t>
  </si>
  <si>
    <t>wgn</t>
  </si>
  <si>
    <t>Wagon lines</t>
  </si>
  <si>
    <t>WL</t>
  </si>
  <si>
    <t>War establishment or weapons and equipment</t>
  </si>
  <si>
    <t>WE</t>
  </si>
  <si>
    <t>War like stores or work study</t>
  </si>
  <si>
    <t>WS</t>
  </si>
  <si>
    <t>War wastage rate / war wastage reserve</t>
  </si>
  <si>
    <t>WWR</t>
  </si>
  <si>
    <t>Warfare (used as a suffix) eg, AAW, ASW)</t>
  </si>
  <si>
    <t>W</t>
  </si>
  <si>
    <t>Warrant or weight</t>
  </si>
  <si>
    <t>wt</t>
  </si>
  <si>
    <t>Water point</t>
  </si>
  <si>
    <t>WP</t>
  </si>
  <si>
    <t>Water proof, water proofed or water proofing</t>
  </si>
  <si>
    <t>wpf</t>
  </si>
  <si>
    <t>Weapon</t>
  </si>
  <si>
    <t>wpn</t>
  </si>
  <si>
    <t>Weapon and equipment or war establishment</t>
  </si>
  <si>
    <t>Weapon release line</t>
  </si>
  <si>
    <t>WRL</t>
  </si>
  <si>
    <t>Weapon training</t>
  </si>
  <si>
    <t>WT</t>
  </si>
  <si>
    <t>Weapons of mass destruction</t>
  </si>
  <si>
    <t>WMD</t>
  </si>
  <si>
    <t>Weather</t>
  </si>
  <si>
    <t>wx</t>
  </si>
  <si>
    <t>Weather warning</t>
  </si>
  <si>
    <t>wx wg</t>
  </si>
  <si>
    <t>Wednesday</t>
  </si>
  <si>
    <t>Wed</t>
  </si>
  <si>
    <t>Weekly</t>
  </si>
  <si>
    <t>wkly</t>
  </si>
  <si>
    <t>West of north west</t>
  </si>
  <si>
    <t>WNW</t>
  </si>
  <si>
    <t>West of south east</t>
  </si>
  <si>
    <t>WSE</t>
  </si>
  <si>
    <t>Wheel or wheeled</t>
  </si>
  <si>
    <t>wh</t>
  </si>
  <si>
    <t>Wide area network</t>
  </si>
  <si>
    <t>WAN</t>
  </si>
  <si>
    <t>Wide area search operations / winter air surveillance operations</t>
  </si>
  <si>
    <t>WASO</t>
  </si>
  <si>
    <t>Wind direction indicator</t>
  </si>
  <si>
    <t>WDI</t>
  </si>
  <si>
    <t>Wing</t>
  </si>
  <si>
    <t>wg</t>
  </si>
  <si>
    <t>Wireless local loop</t>
  </si>
  <si>
    <t>WLL</t>
  </si>
  <si>
    <t>With effect from</t>
  </si>
  <si>
    <t>wef</t>
  </si>
  <si>
    <t>With reference to</t>
  </si>
  <si>
    <t>wrt</t>
  </si>
  <si>
    <t>Without</t>
  </si>
  <si>
    <t>w/o</t>
  </si>
  <si>
    <t>Work(s)</t>
  </si>
  <si>
    <t>wk</t>
  </si>
  <si>
    <t>Workshop</t>
  </si>
  <si>
    <t>wksp</t>
  </si>
  <si>
    <t>Wounded in action</t>
  </si>
  <si>
    <t>WIA</t>
  </si>
  <si>
    <t>Yard</t>
  </si>
  <si>
    <t>yd</t>
  </si>
  <si>
    <t>Year</t>
  </si>
  <si>
    <t>yr</t>
  </si>
  <si>
    <t>Yearly</t>
  </si>
  <si>
    <t>yrly</t>
  </si>
  <si>
    <t>Yudh Sena Medal</t>
  </si>
  <si>
    <t>YSM</t>
  </si>
  <si>
    <t>Zone</t>
  </si>
  <si>
    <t>Z</t>
  </si>
  <si>
    <t>Account</t>
  </si>
  <si>
    <t>accomplished</t>
  </si>
  <si>
    <t>Accomplish</t>
  </si>
  <si>
    <t>accomplishment</t>
  </si>
  <si>
    <t>accounting</t>
  </si>
  <si>
    <t>accounted</t>
  </si>
  <si>
    <t>acknowledgement</t>
  </si>
  <si>
    <t>acknowledged</t>
  </si>
  <si>
    <t>Acknowledge</t>
  </si>
  <si>
    <t>advancing</t>
  </si>
  <si>
    <t>advanced</t>
  </si>
  <si>
    <t>Advance</t>
  </si>
  <si>
    <t>Air adviser</t>
  </si>
  <si>
    <t>air air attache</t>
  </si>
  <si>
    <t>anti aircraft</t>
  </si>
  <si>
    <t>army act</t>
  </si>
  <si>
    <t>Word/Phrase</t>
  </si>
  <si>
    <t>Replacement</t>
  </si>
  <si>
    <t>accttttt</t>
  </si>
  <si>
    <t>abvns test</t>
  </si>
  <si>
    <t>acc1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</si>
</sst>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"/>
  <sheetViews>
    <sheetView tabSelected="1" topLeftCell="A1636" workbookViewId="0">
      <selection activeCell="A1651" sqref="A1651"/>
    </sheetView>
  </sheetViews>
  <sheetFormatPr defaultRowHeight="14.4" x14ac:dyDescent="0.3"/>
  <cols>
    <col min="1" max="1" width="78.21875" bestFit="1" customWidth="1"/>
    <col min="2" max="2" width="20.5546875" bestFit="1" customWidth="1"/>
  </cols>
  <sheetData>
    <row r="1" spans="1:2" x14ac:dyDescent="0.3">
      <c r="A1" s="1" t="s">
        <v>2962</v>
      </c>
      <c r="B1" s="1" t="s">
        <v>2963</v>
      </c>
    </row>
    <row r="2" spans="1:2" x14ac:dyDescent="0.3">
      <c r="A2" t="s">
        <v>0</v>
      </c>
      <c r="B2" t="s">
        <v>2965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2948</v>
      </c>
      <c r="B12" t="s">
        <v>19</v>
      </c>
    </row>
    <row r="13" spans="1:2" x14ac:dyDescent="0.3">
      <c r="A13" t="str">
        <f>"Accounted"&amp;COUNTA($A$1:A1)</f>
        <v>Accounted1</v>
      </c>
      <c r="B13" t="s">
        <v>2966</v>
      </c>
    </row>
    <row r="14" spans="1:2" x14ac:dyDescent="0.3">
      <c r="A14" t="s">
        <v>2947</v>
      </c>
      <c r="B14" t="s">
        <v>19</v>
      </c>
    </row>
    <row r="15" spans="1:2" x14ac:dyDescent="0.3">
      <c r="A15" t="s">
        <v>2949</v>
      </c>
      <c r="B15" t="s">
        <v>19</v>
      </c>
    </row>
    <row r="16" spans="1:2" x14ac:dyDescent="0.3">
      <c r="A16" t="s">
        <v>2946</v>
      </c>
      <c r="B16" t="s">
        <v>2964</v>
      </c>
    </row>
    <row r="17" spans="1:2" x14ac:dyDescent="0.3">
      <c r="A17" t="s">
        <v>2951</v>
      </c>
      <c r="B17" t="s">
        <v>20</v>
      </c>
    </row>
    <row r="18" spans="1:2" x14ac:dyDescent="0.3">
      <c r="A18" t="s">
        <v>2950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2952</v>
      </c>
      <c r="B20" t="s">
        <v>23</v>
      </c>
    </row>
    <row r="21" spans="1:2" x14ac:dyDescent="0.3">
      <c r="A21" t="s">
        <v>2953</v>
      </c>
      <c r="B21" t="s">
        <v>23</v>
      </c>
    </row>
    <row r="22" spans="1:2" x14ac:dyDescent="0.3">
      <c r="A22" t="s">
        <v>2954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42</v>
      </c>
      <c r="B32" t="s">
        <v>43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2955</v>
      </c>
      <c r="B41" t="s">
        <v>60</v>
      </c>
    </row>
    <row r="42" spans="1:2" x14ac:dyDescent="0.3">
      <c r="A42" t="s">
        <v>2956</v>
      </c>
      <c r="B42" t="s">
        <v>60</v>
      </c>
    </row>
    <row r="43" spans="1:2" x14ac:dyDescent="0.3">
      <c r="A43" t="s">
        <v>2957</v>
      </c>
      <c r="B43" t="s">
        <v>60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63</v>
      </c>
      <c r="B45" t="s">
        <v>64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71</v>
      </c>
      <c r="B49" t="s">
        <v>72</v>
      </c>
    </row>
    <row r="50" spans="1:2" x14ac:dyDescent="0.3">
      <c r="A50" t="s">
        <v>73</v>
      </c>
      <c r="B50" t="s">
        <v>74</v>
      </c>
    </row>
    <row r="51" spans="1:2" x14ac:dyDescent="0.3">
      <c r="A51" t="s">
        <v>75</v>
      </c>
      <c r="B51" t="s">
        <v>76</v>
      </c>
    </row>
    <row r="52" spans="1:2" x14ac:dyDescent="0.3">
      <c r="A52" t="s">
        <v>2958</v>
      </c>
      <c r="B52" t="s">
        <v>77</v>
      </c>
    </row>
    <row r="53" spans="1:2" x14ac:dyDescent="0.3">
      <c r="A53" t="s">
        <v>2961</v>
      </c>
      <c r="B53" t="s">
        <v>77</v>
      </c>
    </row>
    <row r="54" spans="1:2" x14ac:dyDescent="0.3">
      <c r="A54" t="s">
        <v>2959</v>
      </c>
      <c r="B54" t="s">
        <v>77</v>
      </c>
    </row>
    <row r="55" spans="1:2" x14ac:dyDescent="0.3">
      <c r="A55" t="s">
        <v>2960</v>
      </c>
      <c r="B55" t="s">
        <v>77</v>
      </c>
    </row>
    <row r="56" spans="1:2" x14ac:dyDescent="0.3">
      <c r="A56" t="s">
        <v>78</v>
      </c>
      <c r="B56" t="s">
        <v>79</v>
      </c>
    </row>
    <row r="57" spans="1:2" x14ac:dyDescent="0.3">
      <c r="A57" t="s">
        <v>80</v>
      </c>
      <c r="B57" t="s">
        <v>81</v>
      </c>
    </row>
    <row r="58" spans="1:2" x14ac:dyDescent="0.3">
      <c r="A58" t="s">
        <v>82</v>
      </c>
      <c r="B58" t="s">
        <v>83</v>
      </c>
    </row>
    <row r="59" spans="1:2" x14ac:dyDescent="0.3">
      <c r="A59" t="s">
        <v>84</v>
      </c>
      <c r="B59" t="s">
        <v>85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93</v>
      </c>
    </row>
    <row r="64" spans="1:2" x14ac:dyDescent="0.3">
      <c r="A64" t="s">
        <v>94</v>
      </c>
      <c r="B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101</v>
      </c>
    </row>
    <row r="68" spans="1:2" x14ac:dyDescent="0.3">
      <c r="A68" t="s">
        <v>102</v>
      </c>
      <c r="B68" t="s">
        <v>103</v>
      </c>
    </row>
    <row r="69" spans="1:2" x14ac:dyDescent="0.3">
      <c r="A69" t="s">
        <v>104</v>
      </c>
      <c r="B69" t="s">
        <v>105</v>
      </c>
    </row>
    <row r="70" spans="1:2" x14ac:dyDescent="0.3">
      <c r="A70" t="s">
        <v>106</v>
      </c>
      <c r="B70" t="s">
        <v>107</v>
      </c>
    </row>
    <row r="71" spans="1:2" x14ac:dyDescent="0.3">
      <c r="A71" t="s">
        <v>108</v>
      </c>
      <c r="B71" t="s">
        <v>109</v>
      </c>
    </row>
    <row r="72" spans="1:2" x14ac:dyDescent="0.3">
      <c r="A72" t="s">
        <v>110</v>
      </c>
      <c r="B72" t="s">
        <v>111</v>
      </c>
    </row>
    <row r="73" spans="1:2" x14ac:dyDescent="0.3">
      <c r="A73" t="s">
        <v>112</v>
      </c>
      <c r="B73" t="s">
        <v>113</v>
      </c>
    </row>
    <row r="74" spans="1:2" x14ac:dyDescent="0.3">
      <c r="A74" t="s">
        <v>114</v>
      </c>
      <c r="B74" t="s">
        <v>74</v>
      </c>
    </row>
    <row r="75" spans="1:2" x14ac:dyDescent="0.3">
      <c r="A75" t="s">
        <v>115</v>
      </c>
      <c r="B75" t="s">
        <v>116</v>
      </c>
    </row>
    <row r="76" spans="1:2" x14ac:dyDescent="0.3">
      <c r="A76" t="s">
        <v>117</v>
      </c>
      <c r="B76" t="s">
        <v>118</v>
      </c>
    </row>
    <row r="77" spans="1:2" x14ac:dyDescent="0.3">
      <c r="A77" t="s">
        <v>119</v>
      </c>
      <c r="B77" t="s">
        <v>120</v>
      </c>
    </row>
    <row r="78" spans="1:2" x14ac:dyDescent="0.3">
      <c r="A78" t="s">
        <v>121</v>
      </c>
      <c r="B78" t="s">
        <v>122</v>
      </c>
    </row>
    <row r="79" spans="1:2" x14ac:dyDescent="0.3">
      <c r="A79" t="s">
        <v>123</v>
      </c>
      <c r="B79" t="s">
        <v>124</v>
      </c>
    </row>
    <row r="80" spans="1:2" x14ac:dyDescent="0.3">
      <c r="A80" t="s">
        <v>125</v>
      </c>
      <c r="B80" t="s">
        <v>126</v>
      </c>
    </row>
    <row r="81" spans="1:2" x14ac:dyDescent="0.3">
      <c r="A81" t="s">
        <v>127</v>
      </c>
      <c r="B81" t="s">
        <v>128</v>
      </c>
    </row>
    <row r="82" spans="1:2" x14ac:dyDescent="0.3">
      <c r="A82" t="s">
        <v>129</v>
      </c>
      <c r="B82" t="s">
        <v>130</v>
      </c>
    </row>
    <row r="83" spans="1:2" x14ac:dyDescent="0.3">
      <c r="A83" t="s">
        <v>131</v>
      </c>
      <c r="B83" t="s">
        <v>132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135</v>
      </c>
      <c r="B85" t="s">
        <v>136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150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158</v>
      </c>
    </row>
    <row r="97" spans="1:2" x14ac:dyDescent="0.3">
      <c r="A97" t="s">
        <v>159</v>
      </c>
      <c r="B97" t="s">
        <v>160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163</v>
      </c>
      <c r="B99" t="s">
        <v>164</v>
      </c>
    </row>
    <row r="100" spans="1:2" x14ac:dyDescent="0.3">
      <c r="A100" t="s">
        <v>165</v>
      </c>
      <c r="B100" t="s">
        <v>166</v>
      </c>
    </row>
    <row r="101" spans="1:2" x14ac:dyDescent="0.3">
      <c r="A101" t="s">
        <v>167</v>
      </c>
      <c r="B101" t="s">
        <v>168</v>
      </c>
    </row>
    <row r="102" spans="1:2" x14ac:dyDescent="0.3">
      <c r="A102" t="s">
        <v>169</v>
      </c>
      <c r="B102" t="s">
        <v>83</v>
      </c>
    </row>
    <row r="103" spans="1:2" x14ac:dyDescent="0.3">
      <c r="A103" t="s">
        <v>170</v>
      </c>
      <c r="B103" t="s">
        <v>171</v>
      </c>
    </row>
    <row r="104" spans="1:2" x14ac:dyDescent="0.3">
      <c r="A104" t="s">
        <v>172</v>
      </c>
      <c r="B104" t="s">
        <v>173</v>
      </c>
    </row>
    <row r="105" spans="1:2" x14ac:dyDescent="0.3">
      <c r="A105" t="s">
        <v>174</v>
      </c>
      <c r="B105" t="s">
        <v>175</v>
      </c>
    </row>
    <row r="106" spans="1:2" x14ac:dyDescent="0.3">
      <c r="A106" t="s">
        <v>176</v>
      </c>
      <c r="B106" t="s">
        <v>177</v>
      </c>
    </row>
    <row r="107" spans="1:2" x14ac:dyDescent="0.3">
      <c r="A107" t="s">
        <v>178</v>
      </c>
      <c r="B107" t="s">
        <v>179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187</v>
      </c>
    </row>
    <row r="112" spans="1:2" x14ac:dyDescent="0.3">
      <c r="A112" t="s">
        <v>188</v>
      </c>
      <c r="B112" t="s">
        <v>189</v>
      </c>
    </row>
    <row r="113" spans="1:2" x14ac:dyDescent="0.3">
      <c r="A113" t="s">
        <v>190</v>
      </c>
      <c r="B113" t="s">
        <v>191</v>
      </c>
    </row>
    <row r="114" spans="1:2" x14ac:dyDescent="0.3">
      <c r="A114" t="s">
        <v>192</v>
      </c>
      <c r="B114" t="s">
        <v>193</v>
      </c>
    </row>
    <row r="115" spans="1:2" x14ac:dyDescent="0.3">
      <c r="A115" t="s">
        <v>194</v>
      </c>
      <c r="B115" t="s">
        <v>195</v>
      </c>
    </row>
    <row r="116" spans="1:2" x14ac:dyDescent="0.3">
      <c r="A116" t="s">
        <v>196</v>
      </c>
      <c r="B116" t="s">
        <v>197</v>
      </c>
    </row>
    <row r="117" spans="1:2" x14ac:dyDescent="0.3">
      <c r="A117" t="s">
        <v>198</v>
      </c>
      <c r="B117" t="s">
        <v>199</v>
      </c>
    </row>
    <row r="118" spans="1:2" x14ac:dyDescent="0.3">
      <c r="A118" t="s">
        <v>200</v>
      </c>
      <c r="B118" t="s">
        <v>201</v>
      </c>
    </row>
    <row r="119" spans="1:2" x14ac:dyDescent="0.3">
      <c r="A119" t="s">
        <v>202</v>
      </c>
      <c r="B119" t="s">
        <v>203</v>
      </c>
    </row>
    <row r="120" spans="1:2" x14ac:dyDescent="0.3">
      <c r="A120" t="s">
        <v>204</v>
      </c>
      <c r="B120" t="s">
        <v>205</v>
      </c>
    </row>
    <row r="121" spans="1:2" x14ac:dyDescent="0.3">
      <c r="A121" t="s">
        <v>206</v>
      </c>
      <c r="B121" t="s">
        <v>207</v>
      </c>
    </row>
    <row r="122" spans="1:2" x14ac:dyDescent="0.3">
      <c r="A122" t="s">
        <v>208</v>
      </c>
      <c r="B122" t="s">
        <v>144</v>
      </c>
    </row>
    <row r="123" spans="1:2" x14ac:dyDescent="0.3">
      <c r="A123" t="s">
        <v>209</v>
      </c>
      <c r="B123" t="s">
        <v>210</v>
      </c>
    </row>
    <row r="124" spans="1:2" x14ac:dyDescent="0.3">
      <c r="A124" t="s">
        <v>211</v>
      </c>
      <c r="B124" t="s">
        <v>212</v>
      </c>
    </row>
    <row r="125" spans="1:2" x14ac:dyDescent="0.3">
      <c r="A125" t="s">
        <v>213</v>
      </c>
      <c r="B125" t="s">
        <v>214</v>
      </c>
    </row>
    <row r="126" spans="1:2" x14ac:dyDescent="0.3">
      <c r="A126" t="s">
        <v>215</v>
      </c>
      <c r="B126" t="s">
        <v>216</v>
      </c>
    </row>
    <row r="127" spans="1:2" x14ac:dyDescent="0.3">
      <c r="A127" t="s">
        <v>217</v>
      </c>
      <c r="B127" t="s">
        <v>218</v>
      </c>
    </row>
    <row r="128" spans="1:2" x14ac:dyDescent="0.3">
      <c r="A128" t="s">
        <v>219</v>
      </c>
      <c r="B128" t="s">
        <v>220</v>
      </c>
    </row>
    <row r="129" spans="1:2" x14ac:dyDescent="0.3">
      <c r="A129" t="s">
        <v>221</v>
      </c>
      <c r="B129" t="s">
        <v>222</v>
      </c>
    </row>
    <row r="130" spans="1:2" x14ac:dyDescent="0.3">
      <c r="A130" t="s">
        <v>223</v>
      </c>
      <c r="B130" t="s">
        <v>224</v>
      </c>
    </row>
    <row r="131" spans="1:2" x14ac:dyDescent="0.3">
      <c r="A131" t="s">
        <v>225</v>
      </c>
      <c r="B131" t="s">
        <v>226</v>
      </c>
    </row>
    <row r="132" spans="1:2" x14ac:dyDescent="0.3">
      <c r="A132" t="s">
        <v>227</v>
      </c>
      <c r="B132" t="s">
        <v>207</v>
      </c>
    </row>
    <row r="133" spans="1:2" x14ac:dyDescent="0.3">
      <c r="A133" t="s">
        <v>228</v>
      </c>
      <c r="B133" t="s">
        <v>229</v>
      </c>
    </row>
    <row r="134" spans="1:2" x14ac:dyDescent="0.3">
      <c r="A134" t="s">
        <v>230</v>
      </c>
      <c r="B134" t="s">
        <v>231</v>
      </c>
    </row>
    <row r="135" spans="1:2" x14ac:dyDescent="0.3">
      <c r="A135" t="s">
        <v>232</v>
      </c>
      <c r="B135" t="s">
        <v>233</v>
      </c>
    </row>
    <row r="136" spans="1:2" x14ac:dyDescent="0.3">
      <c r="A136" t="s">
        <v>234</v>
      </c>
      <c r="B136" t="s">
        <v>235</v>
      </c>
    </row>
    <row r="137" spans="1:2" x14ac:dyDescent="0.3">
      <c r="A137" t="s">
        <v>236</v>
      </c>
      <c r="B137" t="s">
        <v>237</v>
      </c>
    </row>
    <row r="138" spans="1:2" x14ac:dyDescent="0.3">
      <c r="A138" t="s">
        <v>238</v>
      </c>
      <c r="B138" t="s">
        <v>239</v>
      </c>
    </row>
    <row r="139" spans="1:2" x14ac:dyDescent="0.3">
      <c r="A139" t="s">
        <v>240</v>
      </c>
      <c r="B139" t="s">
        <v>241</v>
      </c>
    </row>
    <row r="140" spans="1:2" x14ac:dyDescent="0.3">
      <c r="A140" t="s">
        <v>242</v>
      </c>
      <c r="B140" t="s">
        <v>243</v>
      </c>
    </row>
    <row r="141" spans="1:2" x14ac:dyDescent="0.3">
      <c r="A141" t="s">
        <v>244</v>
      </c>
      <c r="B141" t="s">
        <v>177</v>
      </c>
    </row>
    <row r="142" spans="1:2" x14ac:dyDescent="0.3">
      <c r="A142" t="s">
        <v>245</v>
      </c>
      <c r="B142" t="s">
        <v>136</v>
      </c>
    </row>
    <row r="143" spans="1:2" x14ac:dyDescent="0.3">
      <c r="A143" t="s">
        <v>246</v>
      </c>
      <c r="B143" t="s">
        <v>247</v>
      </c>
    </row>
    <row r="144" spans="1:2" x14ac:dyDescent="0.3">
      <c r="A144" t="s">
        <v>248</v>
      </c>
      <c r="B144" t="s">
        <v>249</v>
      </c>
    </row>
    <row r="145" spans="1:2" x14ac:dyDescent="0.3">
      <c r="A145" t="s">
        <v>250</v>
      </c>
      <c r="B145" t="s">
        <v>251</v>
      </c>
    </row>
    <row r="146" spans="1:2" x14ac:dyDescent="0.3">
      <c r="A146" t="s">
        <v>252</v>
      </c>
      <c r="B146" t="s">
        <v>253</v>
      </c>
    </row>
    <row r="147" spans="1:2" x14ac:dyDescent="0.3">
      <c r="A147" t="s">
        <v>254</v>
      </c>
      <c r="B147" t="s">
        <v>255</v>
      </c>
    </row>
    <row r="148" spans="1:2" x14ac:dyDescent="0.3">
      <c r="A148" t="s">
        <v>256</v>
      </c>
      <c r="B148" t="s">
        <v>257</v>
      </c>
    </row>
    <row r="149" spans="1:2" x14ac:dyDescent="0.3">
      <c r="A149" t="s">
        <v>258</v>
      </c>
      <c r="B149" t="s">
        <v>259</v>
      </c>
    </row>
    <row r="150" spans="1:2" x14ac:dyDescent="0.3">
      <c r="A150" t="s">
        <v>260</v>
      </c>
      <c r="B150" t="s">
        <v>261</v>
      </c>
    </row>
    <row r="151" spans="1:2" x14ac:dyDescent="0.3">
      <c r="A151" t="s">
        <v>262</v>
      </c>
      <c r="B151" t="s">
        <v>263</v>
      </c>
    </row>
    <row r="152" spans="1:2" x14ac:dyDescent="0.3">
      <c r="A152" t="s">
        <v>264</v>
      </c>
      <c r="B152" t="s">
        <v>265</v>
      </c>
    </row>
    <row r="153" spans="1:2" x14ac:dyDescent="0.3">
      <c r="A153" t="s">
        <v>266</v>
      </c>
      <c r="B153" t="s">
        <v>87</v>
      </c>
    </row>
    <row r="154" spans="1:2" x14ac:dyDescent="0.3">
      <c r="A154" t="s">
        <v>267</v>
      </c>
      <c r="B154" t="s">
        <v>268</v>
      </c>
    </row>
    <row r="155" spans="1:2" x14ac:dyDescent="0.3">
      <c r="A155" t="s">
        <v>269</v>
      </c>
      <c r="B155" t="s">
        <v>270</v>
      </c>
    </row>
    <row r="156" spans="1:2" x14ac:dyDescent="0.3">
      <c r="A156" t="s">
        <v>271</v>
      </c>
      <c r="B156" t="s">
        <v>272</v>
      </c>
    </row>
    <row r="157" spans="1:2" x14ac:dyDescent="0.3">
      <c r="A157" t="s">
        <v>273</v>
      </c>
      <c r="B157" t="s">
        <v>274</v>
      </c>
    </row>
    <row r="158" spans="1:2" x14ac:dyDescent="0.3">
      <c r="A158" t="s">
        <v>275</v>
      </c>
      <c r="B158" t="s">
        <v>276</v>
      </c>
    </row>
    <row r="159" spans="1:2" x14ac:dyDescent="0.3">
      <c r="A159" t="s">
        <v>277</v>
      </c>
      <c r="B159" t="s">
        <v>278</v>
      </c>
    </row>
    <row r="160" spans="1:2" x14ac:dyDescent="0.3">
      <c r="A160" t="s">
        <v>279</v>
      </c>
      <c r="B160" t="s">
        <v>280</v>
      </c>
    </row>
    <row r="161" spans="1:2" x14ac:dyDescent="0.3">
      <c r="A161" t="s">
        <v>281</v>
      </c>
      <c r="B161" t="s">
        <v>47</v>
      </c>
    </row>
    <row r="162" spans="1:2" x14ac:dyDescent="0.3">
      <c r="A162" t="s">
        <v>282</v>
      </c>
      <c r="B162" t="s">
        <v>283</v>
      </c>
    </row>
    <row r="163" spans="1:2" x14ac:dyDescent="0.3">
      <c r="A163" t="s">
        <v>284</v>
      </c>
      <c r="B163" t="s">
        <v>285</v>
      </c>
    </row>
    <row r="164" spans="1:2" x14ac:dyDescent="0.3">
      <c r="A164" t="s">
        <v>286</v>
      </c>
      <c r="B164" t="s">
        <v>287</v>
      </c>
    </row>
    <row r="165" spans="1:2" x14ac:dyDescent="0.3">
      <c r="A165" t="s">
        <v>288</v>
      </c>
      <c r="B165" t="s">
        <v>289</v>
      </c>
    </row>
    <row r="166" spans="1:2" x14ac:dyDescent="0.3">
      <c r="A166" t="s">
        <v>290</v>
      </c>
      <c r="B166" t="s">
        <v>291</v>
      </c>
    </row>
    <row r="167" spans="1:2" x14ac:dyDescent="0.3">
      <c r="A167" t="s">
        <v>292</v>
      </c>
      <c r="B167" t="s">
        <v>293</v>
      </c>
    </row>
    <row r="168" spans="1:2" x14ac:dyDescent="0.3">
      <c r="A168" t="s">
        <v>294</v>
      </c>
      <c r="B168" t="s">
        <v>295</v>
      </c>
    </row>
    <row r="169" spans="1:2" x14ac:dyDescent="0.3">
      <c r="A169" t="s">
        <v>296</v>
      </c>
      <c r="B169" t="s">
        <v>297</v>
      </c>
    </row>
    <row r="170" spans="1:2" x14ac:dyDescent="0.3">
      <c r="A170" t="s">
        <v>298</v>
      </c>
      <c r="B170" t="s">
        <v>299</v>
      </c>
    </row>
    <row r="171" spans="1:2" x14ac:dyDescent="0.3">
      <c r="A171" t="s">
        <v>300</v>
      </c>
      <c r="B171" t="s">
        <v>207</v>
      </c>
    </row>
    <row r="172" spans="1:2" x14ac:dyDescent="0.3">
      <c r="A172" t="s">
        <v>301</v>
      </c>
      <c r="B172" t="s">
        <v>302</v>
      </c>
    </row>
    <row r="173" spans="1:2" x14ac:dyDescent="0.3">
      <c r="A173" t="s">
        <v>303</v>
      </c>
      <c r="B173" t="s">
        <v>304</v>
      </c>
    </row>
    <row r="174" spans="1:2" x14ac:dyDescent="0.3">
      <c r="A174" t="s">
        <v>305</v>
      </c>
      <c r="B174" t="s">
        <v>197</v>
      </c>
    </row>
    <row r="175" spans="1:2" x14ac:dyDescent="0.3">
      <c r="A175" t="s">
        <v>306</v>
      </c>
      <c r="B175" t="s">
        <v>307</v>
      </c>
    </row>
    <row r="176" spans="1:2" x14ac:dyDescent="0.3">
      <c r="A176" t="s">
        <v>308</v>
      </c>
      <c r="B176" t="s">
        <v>309</v>
      </c>
    </row>
    <row r="177" spans="1:2" x14ac:dyDescent="0.3">
      <c r="A177" t="s">
        <v>310</v>
      </c>
      <c r="B177" t="s">
        <v>311</v>
      </c>
    </row>
    <row r="178" spans="1:2" x14ac:dyDescent="0.3">
      <c r="A178" t="s">
        <v>312</v>
      </c>
      <c r="B178" t="s">
        <v>313</v>
      </c>
    </row>
    <row r="179" spans="1:2" x14ac:dyDescent="0.3">
      <c r="A179" t="s">
        <v>314</v>
      </c>
      <c r="B179" t="s">
        <v>77</v>
      </c>
    </row>
    <row r="180" spans="1:2" x14ac:dyDescent="0.3">
      <c r="A180" t="s">
        <v>315</v>
      </c>
      <c r="B180" t="s">
        <v>316</v>
      </c>
    </row>
    <row r="181" spans="1:2" x14ac:dyDescent="0.3">
      <c r="A181" t="s">
        <v>317</v>
      </c>
      <c r="B181" t="s">
        <v>318</v>
      </c>
    </row>
    <row r="182" spans="1:2" x14ac:dyDescent="0.3">
      <c r="A182" t="s">
        <v>319</v>
      </c>
      <c r="B182" t="s">
        <v>320</v>
      </c>
    </row>
    <row r="183" spans="1:2" x14ac:dyDescent="0.3">
      <c r="A183" t="s">
        <v>321</v>
      </c>
      <c r="B183" t="s">
        <v>322</v>
      </c>
    </row>
    <row r="184" spans="1:2" x14ac:dyDescent="0.3">
      <c r="A184" t="s">
        <v>323</v>
      </c>
      <c r="B184" t="s">
        <v>324</v>
      </c>
    </row>
    <row r="185" spans="1:2" x14ac:dyDescent="0.3">
      <c r="A185" t="s">
        <v>325</v>
      </c>
      <c r="B185" t="s">
        <v>326</v>
      </c>
    </row>
    <row r="186" spans="1:2" x14ac:dyDescent="0.3">
      <c r="A186" t="s">
        <v>327</v>
      </c>
      <c r="B186" t="s">
        <v>328</v>
      </c>
    </row>
    <row r="187" spans="1:2" x14ac:dyDescent="0.3">
      <c r="A187" t="s">
        <v>329</v>
      </c>
      <c r="B187" t="s">
        <v>330</v>
      </c>
    </row>
    <row r="188" spans="1:2" x14ac:dyDescent="0.3">
      <c r="A188" t="s">
        <v>331</v>
      </c>
      <c r="B188" t="s">
        <v>83</v>
      </c>
    </row>
    <row r="189" spans="1:2" x14ac:dyDescent="0.3">
      <c r="A189" t="s">
        <v>332</v>
      </c>
      <c r="B189" t="s">
        <v>333</v>
      </c>
    </row>
    <row r="190" spans="1:2" x14ac:dyDescent="0.3">
      <c r="A190" t="s">
        <v>334</v>
      </c>
      <c r="B190" t="s">
        <v>197</v>
      </c>
    </row>
    <row r="191" spans="1:2" x14ac:dyDescent="0.3">
      <c r="A191" t="s">
        <v>335</v>
      </c>
      <c r="B191" t="s">
        <v>336</v>
      </c>
    </row>
    <row r="192" spans="1:2" x14ac:dyDescent="0.3">
      <c r="A192" t="s">
        <v>337</v>
      </c>
      <c r="B192" t="s">
        <v>338</v>
      </c>
    </row>
    <row r="193" spans="1:2" x14ac:dyDescent="0.3">
      <c r="A193" t="s">
        <v>339</v>
      </c>
      <c r="B193" t="s">
        <v>340</v>
      </c>
    </row>
    <row r="194" spans="1:2" x14ac:dyDescent="0.3">
      <c r="A194" t="s">
        <v>341</v>
      </c>
      <c r="B194" t="s">
        <v>235</v>
      </c>
    </row>
    <row r="195" spans="1:2" x14ac:dyDescent="0.3">
      <c r="A195" t="s">
        <v>342</v>
      </c>
      <c r="B195" t="s">
        <v>343</v>
      </c>
    </row>
    <row r="196" spans="1:2" x14ac:dyDescent="0.3">
      <c r="A196" t="s">
        <v>344</v>
      </c>
      <c r="B196" t="s">
        <v>345</v>
      </c>
    </row>
    <row r="197" spans="1:2" x14ac:dyDescent="0.3">
      <c r="A197" t="s">
        <v>346</v>
      </c>
      <c r="B197" t="s">
        <v>347</v>
      </c>
    </row>
    <row r="198" spans="1:2" x14ac:dyDescent="0.3">
      <c r="A198" t="s">
        <v>348</v>
      </c>
      <c r="B198" t="s">
        <v>349</v>
      </c>
    </row>
    <row r="199" spans="1:2" x14ac:dyDescent="0.3">
      <c r="A199" t="s">
        <v>350</v>
      </c>
      <c r="B199" t="s">
        <v>351</v>
      </c>
    </row>
    <row r="200" spans="1:2" x14ac:dyDescent="0.3">
      <c r="A200" t="s">
        <v>352</v>
      </c>
      <c r="B200" t="s">
        <v>353</v>
      </c>
    </row>
    <row r="201" spans="1:2" x14ac:dyDescent="0.3">
      <c r="A201" t="s">
        <v>354</v>
      </c>
      <c r="B201" t="s">
        <v>355</v>
      </c>
    </row>
    <row r="202" spans="1:2" x14ac:dyDescent="0.3">
      <c r="A202" t="s">
        <v>356</v>
      </c>
      <c r="B202" t="s">
        <v>357</v>
      </c>
    </row>
    <row r="203" spans="1:2" x14ac:dyDescent="0.3">
      <c r="A203" t="s">
        <v>358</v>
      </c>
      <c r="B203" t="s">
        <v>359</v>
      </c>
    </row>
    <row r="204" spans="1:2" x14ac:dyDescent="0.3">
      <c r="A204" t="s">
        <v>360</v>
      </c>
      <c r="B204" t="s">
        <v>361</v>
      </c>
    </row>
    <row r="205" spans="1:2" x14ac:dyDescent="0.3">
      <c r="A205" t="s">
        <v>362</v>
      </c>
      <c r="B205" t="s">
        <v>363</v>
      </c>
    </row>
    <row r="206" spans="1:2" x14ac:dyDescent="0.3">
      <c r="A206" t="s">
        <v>364</v>
      </c>
      <c r="B206" t="s">
        <v>365</v>
      </c>
    </row>
    <row r="207" spans="1:2" x14ac:dyDescent="0.3">
      <c r="A207" t="s">
        <v>366</v>
      </c>
      <c r="B207" t="s">
        <v>367</v>
      </c>
    </row>
    <row r="208" spans="1:2" x14ac:dyDescent="0.3">
      <c r="A208" t="s">
        <v>368</v>
      </c>
      <c r="B208" t="s">
        <v>369</v>
      </c>
    </row>
    <row r="209" spans="1:2" x14ac:dyDescent="0.3">
      <c r="A209" t="s">
        <v>370</v>
      </c>
      <c r="B209" t="s">
        <v>371</v>
      </c>
    </row>
    <row r="210" spans="1:2" x14ac:dyDescent="0.3">
      <c r="A210" t="s">
        <v>372</v>
      </c>
      <c r="B210" t="s">
        <v>373</v>
      </c>
    </row>
    <row r="211" spans="1:2" x14ac:dyDescent="0.3">
      <c r="A211" t="s">
        <v>374</v>
      </c>
      <c r="B211" t="s">
        <v>220</v>
      </c>
    </row>
    <row r="212" spans="1:2" x14ac:dyDescent="0.3">
      <c r="A212" t="s">
        <v>375</v>
      </c>
      <c r="B212" t="s">
        <v>376</v>
      </c>
    </row>
    <row r="213" spans="1:2" x14ac:dyDescent="0.3">
      <c r="A213" t="s">
        <v>377</v>
      </c>
      <c r="B213" t="s">
        <v>378</v>
      </c>
    </row>
    <row r="214" spans="1:2" x14ac:dyDescent="0.3">
      <c r="A214" t="s">
        <v>379</v>
      </c>
      <c r="B214" t="s">
        <v>380</v>
      </c>
    </row>
    <row r="215" spans="1:2" x14ac:dyDescent="0.3">
      <c r="A215" t="s">
        <v>381</v>
      </c>
      <c r="B215" t="s">
        <v>382</v>
      </c>
    </row>
    <row r="216" spans="1:2" x14ac:dyDescent="0.3">
      <c r="A216" t="s">
        <v>383</v>
      </c>
      <c r="B216" t="s">
        <v>384</v>
      </c>
    </row>
    <row r="217" spans="1:2" x14ac:dyDescent="0.3">
      <c r="A217" t="s">
        <v>385</v>
      </c>
      <c r="B217" t="s">
        <v>386</v>
      </c>
    </row>
    <row r="218" spans="1:2" x14ac:dyDescent="0.3">
      <c r="A218" t="s">
        <v>387</v>
      </c>
      <c r="B218" t="s">
        <v>388</v>
      </c>
    </row>
    <row r="219" spans="1:2" x14ac:dyDescent="0.3">
      <c r="A219" t="s">
        <v>389</v>
      </c>
      <c r="B219" t="s">
        <v>390</v>
      </c>
    </row>
    <row r="220" spans="1:2" x14ac:dyDescent="0.3">
      <c r="A220" t="s">
        <v>391</v>
      </c>
      <c r="B220" t="s">
        <v>392</v>
      </c>
    </row>
    <row r="221" spans="1:2" x14ac:dyDescent="0.3">
      <c r="A221" t="s">
        <v>393</v>
      </c>
      <c r="B221" t="s">
        <v>394</v>
      </c>
    </row>
    <row r="222" spans="1:2" x14ac:dyDescent="0.3">
      <c r="A222" t="s">
        <v>395</v>
      </c>
      <c r="B222" t="s">
        <v>396</v>
      </c>
    </row>
    <row r="223" spans="1:2" x14ac:dyDescent="0.3">
      <c r="A223" t="s">
        <v>397</v>
      </c>
      <c r="B223" t="s">
        <v>398</v>
      </c>
    </row>
    <row r="224" spans="1:2" x14ac:dyDescent="0.3">
      <c r="A224" t="s">
        <v>399</v>
      </c>
      <c r="B224" t="s">
        <v>400</v>
      </c>
    </row>
    <row r="225" spans="1:2" x14ac:dyDescent="0.3">
      <c r="A225" t="s">
        <v>401</v>
      </c>
      <c r="B225" t="s">
        <v>402</v>
      </c>
    </row>
    <row r="226" spans="1:2" x14ac:dyDescent="0.3">
      <c r="A226" t="s">
        <v>403</v>
      </c>
      <c r="B226" t="s">
        <v>404</v>
      </c>
    </row>
    <row r="227" spans="1:2" x14ac:dyDescent="0.3">
      <c r="A227" t="s">
        <v>405</v>
      </c>
      <c r="B227" t="s">
        <v>406</v>
      </c>
    </row>
    <row r="228" spans="1:2" x14ac:dyDescent="0.3">
      <c r="A228" t="s">
        <v>407</v>
      </c>
      <c r="B228" t="s">
        <v>408</v>
      </c>
    </row>
    <row r="229" spans="1:2" x14ac:dyDescent="0.3">
      <c r="A229" t="s">
        <v>409</v>
      </c>
      <c r="B229" t="s">
        <v>410</v>
      </c>
    </row>
    <row r="230" spans="1:2" x14ac:dyDescent="0.3">
      <c r="A230" t="s">
        <v>411</v>
      </c>
      <c r="B230" t="s">
        <v>412</v>
      </c>
    </row>
    <row r="231" spans="1:2" x14ac:dyDescent="0.3">
      <c r="A231" t="s">
        <v>413</v>
      </c>
      <c r="B231" t="s">
        <v>414</v>
      </c>
    </row>
    <row r="232" spans="1:2" x14ac:dyDescent="0.3">
      <c r="A232" t="s">
        <v>415</v>
      </c>
      <c r="B232" t="s">
        <v>416</v>
      </c>
    </row>
    <row r="233" spans="1:2" x14ac:dyDescent="0.3">
      <c r="A233" t="s">
        <v>417</v>
      </c>
      <c r="B233" t="s">
        <v>418</v>
      </c>
    </row>
    <row r="234" spans="1:2" x14ac:dyDescent="0.3">
      <c r="A234" t="s">
        <v>419</v>
      </c>
      <c r="B234" t="s">
        <v>420</v>
      </c>
    </row>
    <row r="235" spans="1:2" x14ac:dyDescent="0.3">
      <c r="A235" t="s">
        <v>421</v>
      </c>
      <c r="B235" t="s">
        <v>422</v>
      </c>
    </row>
    <row r="236" spans="1:2" x14ac:dyDescent="0.3">
      <c r="A236" t="s">
        <v>423</v>
      </c>
      <c r="B236" t="s">
        <v>424</v>
      </c>
    </row>
    <row r="237" spans="1:2" x14ac:dyDescent="0.3">
      <c r="A237" t="s">
        <v>425</v>
      </c>
      <c r="B237" t="s">
        <v>426</v>
      </c>
    </row>
    <row r="238" spans="1:2" x14ac:dyDescent="0.3">
      <c r="A238" t="s">
        <v>427</v>
      </c>
      <c r="B238" t="s">
        <v>428</v>
      </c>
    </row>
    <row r="239" spans="1:2" x14ac:dyDescent="0.3">
      <c r="A239" t="s">
        <v>429</v>
      </c>
      <c r="B239" t="s">
        <v>430</v>
      </c>
    </row>
    <row r="240" spans="1:2" x14ac:dyDescent="0.3">
      <c r="A240" t="s">
        <v>431</v>
      </c>
      <c r="B240" t="s">
        <v>432</v>
      </c>
    </row>
    <row r="241" spans="1:2" x14ac:dyDescent="0.3">
      <c r="A241" t="s">
        <v>433</v>
      </c>
      <c r="B241" t="s">
        <v>384</v>
      </c>
    </row>
    <row r="242" spans="1:2" x14ac:dyDescent="0.3">
      <c r="A242" t="s">
        <v>434</v>
      </c>
      <c r="B242" t="s">
        <v>435</v>
      </c>
    </row>
    <row r="243" spans="1:2" x14ac:dyDescent="0.3">
      <c r="A243" t="s">
        <v>436</v>
      </c>
      <c r="B243" t="s">
        <v>437</v>
      </c>
    </row>
    <row r="244" spans="1:2" x14ac:dyDescent="0.3">
      <c r="A244" t="s">
        <v>438</v>
      </c>
      <c r="B244" t="s">
        <v>439</v>
      </c>
    </row>
    <row r="245" spans="1:2" x14ac:dyDescent="0.3">
      <c r="A245" t="s">
        <v>440</v>
      </c>
      <c r="B245" t="s">
        <v>441</v>
      </c>
    </row>
    <row r="246" spans="1:2" x14ac:dyDescent="0.3">
      <c r="A246" t="s">
        <v>442</v>
      </c>
      <c r="B246" t="s">
        <v>443</v>
      </c>
    </row>
    <row r="247" spans="1:2" x14ac:dyDescent="0.3">
      <c r="A247" t="s">
        <v>444</v>
      </c>
      <c r="B247" t="s">
        <v>445</v>
      </c>
    </row>
    <row r="248" spans="1:2" x14ac:dyDescent="0.3">
      <c r="A248" t="s">
        <v>446</v>
      </c>
      <c r="B248" t="s">
        <v>447</v>
      </c>
    </row>
    <row r="249" spans="1:2" x14ac:dyDescent="0.3">
      <c r="A249" t="s">
        <v>448</v>
      </c>
      <c r="B249" t="s">
        <v>449</v>
      </c>
    </row>
    <row r="250" spans="1:2" x14ac:dyDescent="0.3">
      <c r="A250" t="s">
        <v>450</v>
      </c>
      <c r="B250" t="s">
        <v>384</v>
      </c>
    </row>
    <row r="251" spans="1:2" x14ac:dyDescent="0.3">
      <c r="A251" t="s">
        <v>451</v>
      </c>
      <c r="B251" t="s">
        <v>452</v>
      </c>
    </row>
    <row r="252" spans="1:2" x14ac:dyDescent="0.3">
      <c r="A252" t="s">
        <v>453</v>
      </c>
      <c r="B252" t="s">
        <v>454</v>
      </c>
    </row>
    <row r="253" spans="1:2" x14ac:dyDescent="0.3">
      <c r="A253" t="s">
        <v>455</v>
      </c>
      <c r="B253" t="s">
        <v>456</v>
      </c>
    </row>
    <row r="254" spans="1:2" x14ac:dyDescent="0.3">
      <c r="A254" t="s">
        <v>457</v>
      </c>
      <c r="B254" t="s">
        <v>458</v>
      </c>
    </row>
    <row r="255" spans="1:2" x14ac:dyDescent="0.3">
      <c r="A255" t="s">
        <v>459</v>
      </c>
      <c r="B255" t="s">
        <v>460</v>
      </c>
    </row>
    <row r="256" spans="1:2" x14ac:dyDescent="0.3">
      <c r="A256" t="s">
        <v>461</v>
      </c>
      <c r="B256" t="s">
        <v>378</v>
      </c>
    </row>
    <row r="257" spans="1:2" x14ac:dyDescent="0.3">
      <c r="A257" t="s">
        <v>462</v>
      </c>
      <c r="B257" t="s">
        <v>463</v>
      </c>
    </row>
    <row r="258" spans="1:2" x14ac:dyDescent="0.3">
      <c r="A258" t="s">
        <v>464</v>
      </c>
      <c r="B258" t="s">
        <v>465</v>
      </c>
    </row>
    <row r="259" spans="1:2" x14ac:dyDescent="0.3">
      <c r="A259" t="s">
        <v>466</v>
      </c>
      <c r="B259" t="s">
        <v>452</v>
      </c>
    </row>
    <row r="260" spans="1:2" x14ac:dyDescent="0.3">
      <c r="A260" t="s">
        <v>467</v>
      </c>
      <c r="B260" t="s">
        <v>468</v>
      </c>
    </row>
    <row r="261" spans="1:2" x14ac:dyDescent="0.3">
      <c r="A261" t="s">
        <v>469</v>
      </c>
      <c r="B261" t="s">
        <v>384</v>
      </c>
    </row>
    <row r="262" spans="1:2" x14ac:dyDescent="0.3">
      <c r="A262" t="s">
        <v>470</v>
      </c>
      <c r="B262" t="s">
        <v>471</v>
      </c>
    </row>
    <row r="263" spans="1:2" x14ac:dyDescent="0.3">
      <c r="A263" t="s">
        <v>472</v>
      </c>
      <c r="B263" t="s">
        <v>473</v>
      </c>
    </row>
    <row r="264" spans="1:2" x14ac:dyDescent="0.3">
      <c r="A264" t="s">
        <v>474</v>
      </c>
      <c r="B264" t="s">
        <v>475</v>
      </c>
    </row>
    <row r="265" spans="1:2" x14ac:dyDescent="0.3">
      <c r="A265" t="s">
        <v>476</v>
      </c>
      <c r="B265" t="s">
        <v>435</v>
      </c>
    </row>
    <row r="266" spans="1:2" x14ac:dyDescent="0.3">
      <c r="A266" t="s">
        <v>477</v>
      </c>
      <c r="B266" t="s">
        <v>478</v>
      </c>
    </row>
    <row r="267" spans="1:2" x14ac:dyDescent="0.3">
      <c r="A267" t="s">
        <v>479</v>
      </c>
      <c r="B267" t="s">
        <v>480</v>
      </c>
    </row>
    <row r="268" spans="1:2" x14ac:dyDescent="0.3">
      <c r="A268" t="s">
        <v>481</v>
      </c>
      <c r="B268" t="s">
        <v>475</v>
      </c>
    </row>
    <row r="269" spans="1:2" x14ac:dyDescent="0.3">
      <c r="A269" t="s">
        <v>482</v>
      </c>
      <c r="B269" t="s">
        <v>483</v>
      </c>
    </row>
    <row r="270" spans="1:2" x14ac:dyDescent="0.3">
      <c r="A270" t="s">
        <v>484</v>
      </c>
      <c r="B270" t="s">
        <v>485</v>
      </c>
    </row>
    <row r="271" spans="1:2" x14ac:dyDescent="0.3">
      <c r="A271" t="s">
        <v>486</v>
      </c>
      <c r="B271" t="s">
        <v>487</v>
      </c>
    </row>
    <row r="272" spans="1:2" x14ac:dyDescent="0.3">
      <c r="A272" t="s">
        <v>488</v>
      </c>
      <c r="B272" t="s">
        <v>489</v>
      </c>
    </row>
    <row r="273" spans="1:2" x14ac:dyDescent="0.3">
      <c r="A273" t="s">
        <v>490</v>
      </c>
      <c r="B273" t="s">
        <v>491</v>
      </c>
    </row>
    <row r="274" spans="1:2" x14ac:dyDescent="0.3">
      <c r="A274" t="s">
        <v>492</v>
      </c>
      <c r="B274" t="s">
        <v>493</v>
      </c>
    </row>
    <row r="275" spans="1:2" x14ac:dyDescent="0.3">
      <c r="A275" t="s">
        <v>494</v>
      </c>
      <c r="B275" t="s">
        <v>495</v>
      </c>
    </row>
    <row r="276" spans="1:2" x14ac:dyDescent="0.3">
      <c r="A276" t="s">
        <v>496</v>
      </c>
      <c r="B276" t="s">
        <v>497</v>
      </c>
    </row>
    <row r="277" spans="1:2" x14ac:dyDescent="0.3">
      <c r="A277" t="s">
        <v>498</v>
      </c>
      <c r="B277" t="s">
        <v>499</v>
      </c>
    </row>
    <row r="278" spans="1:2" x14ac:dyDescent="0.3">
      <c r="A278" t="s">
        <v>500</v>
      </c>
      <c r="B278" t="s">
        <v>501</v>
      </c>
    </row>
    <row r="279" spans="1:2" x14ac:dyDescent="0.3">
      <c r="A279" t="s">
        <v>502</v>
      </c>
      <c r="B279" t="s">
        <v>503</v>
      </c>
    </row>
    <row r="280" spans="1:2" x14ac:dyDescent="0.3">
      <c r="A280" t="s">
        <v>504</v>
      </c>
      <c r="B280" t="s">
        <v>503</v>
      </c>
    </row>
    <row r="281" spans="1:2" x14ac:dyDescent="0.3">
      <c r="A281" t="s">
        <v>505</v>
      </c>
      <c r="B281" t="s">
        <v>503</v>
      </c>
    </row>
    <row r="282" spans="1:2" x14ac:dyDescent="0.3">
      <c r="A282" t="s">
        <v>506</v>
      </c>
      <c r="B282" t="s">
        <v>503</v>
      </c>
    </row>
    <row r="283" spans="1:2" x14ac:dyDescent="0.3">
      <c r="A283" t="s">
        <v>507</v>
      </c>
      <c r="B283" t="s">
        <v>508</v>
      </c>
    </row>
    <row r="284" spans="1:2" x14ac:dyDescent="0.3">
      <c r="A284" t="s">
        <v>509</v>
      </c>
      <c r="B284" t="s">
        <v>508</v>
      </c>
    </row>
    <row r="285" spans="1:2" x14ac:dyDescent="0.3">
      <c r="A285" t="s">
        <v>510</v>
      </c>
      <c r="B285" t="s">
        <v>511</v>
      </c>
    </row>
    <row r="286" spans="1:2" x14ac:dyDescent="0.3">
      <c r="A286" t="s">
        <v>512</v>
      </c>
      <c r="B286" t="s">
        <v>513</v>
      </c>
    </row>
    <row r="287" spans="1:2" x14ac:dyDescent="0.3">
      <c r="A287" t="s">
        <v>514</v>
      </c>
      <c r="B287" t="s">
        <v>515</v>
      </c>
    </row>
    <row r="288" spans="1:2" x14ac:dyDescent="0.3">
      <c r="A288" t="s">
        <v>516</v>
      </c>
      <c r="B288" t="s">
        <v>517</v>
      </c>
    </row>
    <row r="289" spans="1:2" x14ac:dyDescent="0.3">
      <c r="A289" t="s">
        <v>518</v>
      </c>
      <c r="B289" t="s">
        <v>517</v>
      </c>
    </row>
    <row r="290" spans="1:2" x14ac:dyDescent="0.3">
      <c r="A290" t="s">
        <v>519</v>
      </c>
      <c r="B290" t="s">
        <v>520</v>
      </c>
    </row>
    <row r="291" spans="1:2" x14ac:dyDescent="0.3">
      <c r="A291" t="s">
        <v>521</v>
      </c>
      <c r="B291" t="s">
        <v>520</v>
      </c>
    </row>
    <row r="292" spans="1:2" x14ac:dyDescent="0.3">
      <c r="A292" t="s">
        <v>522</v>
      </c>
      <c r="B292" t="s">
        <v>520</v>
      </c>
    </row>
    <row r="293" spans="1:2" x14ac:dyDescent="0.3">
      <c r="A293" t="s">
        <v>523</v>
      </c>
      <c r="B293" t="s">
        <v>520</v>
      </c>
    </row>
    <row r="294" spans="1:2" x14ac:dyDescent="0.3">
      <c r="A294" t="s">
        <v>524</v>
      </c>
      <c r="B294" t="s">
        <v>525</v>
      </c>
    </row>
    <row r="295" spans="1:2" x14ac:dyDescent="0.3">
      <c r="A295" t="s">
        <v>526</v>
      </c>
      <c r="B295" t="s">
        <v>527</v>
      </c>
    </row>
    <row r="296" spans="1:2" x14ac:dyDescent="0.3">
      <c r="A296" t="s">
        <v>528</v>
      </c>
      <c r="B296" t="s">
        <v>529</v>
      </c>
    </row>
    <row r="297" spans="1:2" x14ac:dyDescent="0.3">
      <c r="A297" t="s">
        <v>530</v>
      </c>
      <c r="B297" t="s">
        <v>531</v>
      </c>
    </row>
    <row r="298" spans="1:2" x14ac:dyDescent="0.3">
      <c r="A298" t="s">
        <v>532</v>
      </c>
      <c r="B298" t="s">
        <v>533</v>
      </c>
    </row>
    <row r="299" spans="1:2" x14ac:dyDescent="0.3">
      <c r="A299" t="s">
        <v>534</v>
      </c>
      <c r="B299" t="s">
        <v>535</v>
      </c>
    </row>
    <row r="300" spans="1:2" x14ac:dyDescent="0.3">
      <c r="A300" t="s">
        <v>536</v>
      </c>
      <c r="B300" t="s">
        <v>535</v>
      </c>
    </row>
    <row r="301" spans="1:2" x14ac:dyDescent="0.3">
      <c r="A301" t="s">
        <v>537</v>
      </c>
      <c r="B301" t="s">
        <v>538</v>
      </c>
    </row>
    <row r="302" spans="1:2" x14ac:dyDescent="0.3">
      <c r="A302" t="s">
        <v>539</v>
      </c>
      <c r="B302" t="s">
        <v>540</v>
      </c>
    </row>
    <row r="303" spans="1:2" x14ac:dyDescent="0.3">
      <c r="A303" t="s">
        <v>541</v>
      </c>
      <c r="B303" t="s">
        <v>540</v>
      </c>
    </row>
    <row r="304" spans="1:2" x14ac:dyDescent="0.3">
      <c r="A304" t="s">
        <v>542</v>
      </c>
      <c r="B304" t="s">
        <v>540</v>
      </c>
    </row>
    <row r="305" spans="1:2" x14ac:dyDescent="0.3">
      <c r="A305" t="s">
        <v>543</v>
      </c>
      <c r="B305" t="s">
        <v>544</v>
      </c>
    </row>
    <row r="306" spans="1:2" x14ac:dyDescent="0.3">
      <c r="A306" t="s">
        <v>545</v>
      </c>
      <c r="B306" t="s">
        <v>544</v>
      </c>
    </row>
    <row r="307" spans="1:2" x14ac:dyDescent="0.3">
      <c r="A307" t="s">
        <v>546</v>
      </c>
      <c r="B307" t="s">
        <v>544</v>
      </c>
    </row>
    <row r="308" spans="1:2" x14ac:dyDescent="0.3">
      <c r="A308" t="s">
        <v>547</v>
      </c>
      <c r="B308" t="s">
        <v>548</v>
      </c>
    </row>
    <row r="309" spans="1:2" x14ac:dyDescent="0.3">
      <c r="A309" t="s">
        <v>549</v>
      </c>
      <c r="B309" t="s">
        <v>550</v>
      </c>
    </row>
    <row r="310" spans="1:2" x14ac:dyDescent="0.3">
      <c r="A310" t="s">
        <v>551</v>
      </c>
      <c r="B310" t="s">
        <v>552</v>
      </c>
    </row>
    <row r="311" spans="1:2" x14ac:dyDescent="0.3">
      <c r="A311" t="s">
        <v>553</v>
      </c>
      <c r="B311" t="s">
        <v>552</v>
      </c>
    </row>
    <row r="312" spans="1:2" x14ac:dyDescent="0.3">
      <c r="A312" t="s">
        <v>554</v>
      </c>
      <c r="B312" t="s">
        <v>552</v>
      </c>
    </row>
    <row r="313" spans="1:2" x14ac:dyDescent="0.3">
      <c r="A313" t="s">
        <v>555</v>
      </c>
      <c r="B313" t="s">
        <v>556</v>
      </c>
    </row>
    <row r="314" spans="1:2" x14ac:dyDescent="0.3">
      <c r="A314" t="s">
        <v>557</v>
      </c>
      <c r="B314" t="s">
        <v>556</v>
      </c>
    </row>
    <row r="315" spans="1:2" x14ac:dyDescent="0.3">
      <c r="A315" t="s">
        <v>558</v>
      </c>
      <c r="B315" t="s">
        <v>556</v>
      </c>
    </row>
    <row r="316" spans="1:2" x14ac:dyDescent="0.3">
      <c r="A316" t="s">
        <v>559</v>
      </c>
      <c r="B316" t="s">
        <v>560</v>
      </c>
    </row>
    <row r="317" spans="1:2" x14ac:dyDescent="0.3">
      <c r="A317" t="s">
        <v>561</v>
      </c>
      <c r="B317" t="s">
        <v>562</v>
      </c>
    </row>
    <row r="318" spans="1:2" x14ac:dyDescent="0.3">
      <c r="A318" t="s">
        <v>563</v>
      </c>
      <c r="B318" t="s">
        <v>564</v>
      </c>
    </row>
    <row r="319" spans="1:2" x14ac:dyDescent="0.3">
      <c r="A319" t="s">
        <v>565</v>
      </c>
      <c r="B319" t="s">
        <v>564</v>
      </c>
    </row>
    <row r="320" spans="1:2" x14ac:dyDescent="0.3">
      <c r="A320" t="s">
        <v>566</v>
      </c>
      <c r="B320" t="s">
        <v>564</v>
      </c>
    </row>
    <row r="321" spans="1:2" x14ac:dyDescent="0.3">
      <c r="A321" t="s">
        <v>567</v>
      </c>
      <c r="B321" t="s">
        <v>568</v>
      </c>
    </row>
    <row r="322" spans="1:2" x14ac:dyDescent="0.3">
      <c r="A322" t="s">
        <v>569</v>
      </c>
      <c r="B322" t="s">
        <v>570</v>
      </c>
    </row>
    <row r="323" spans="1:2" x14ac:dyDescent="0.3">
      <c r="A323" t="s">
        <v>571</v>
      </c>
      <c r="B323" t="s">
        <v>572</v>
      </c>
    </row>
    <row r="324" spans="1:2" x14ac:dyDescent="0.3">
      <c r="A324" t="s">
        <v>573</v>
      </c>
      <c r="B324" t="s">
        <v>572</v>
      </c>
    </row>
    <row r="325" spans="1:2" x14ac:dyDescent="0.3">
      <c r="A325" t="s">
        <v>574</v>
      </c>
      <c r="B325" t="s">
        <v>575</v>
      </c>
    </row>
    <row r="326" spans="1:2" x14ac:dyDescent="0.3">
      <c r="A326" t="s">
        <v>576</v>
      </c>
      <c r="B326" t="s">
        <v>575</v>
      </c>
    </row>
    <row r="327" spans="1:2" x14ac:dyDescent="0.3">
      <c r="A327" t="s">
        <v>577</v>
      </c>
      <c r="B327" t="s">
        <v>578</v>
      </c>
    </row>
    <row r="328" spans="1:2" x14ac:dyDescent="0.3">
      <c r="A328" t="s">
        <v>579</v>
      </c>
      <c r="B328" t="s">
        <v>580</v>
      </c>
    </row>
    <row r="329" spans="1:2" x14ac:dyDescent="0.3">
      <c r="A329" t="s">
        <v>581</v>
      </c>
      <c r="B329" t="s">
        <v>580</v>
      </c>
    </row>
    <row r="330" spans="1:2" x14ac:dyDescent="0.3">
      <c r="A330" t="s">
        <v>582</v>
      </c>
      <c r="B330" t="s">
        <v>580</v>
      </c>
    </row>
    <row r="331" spans="1:2" x14ac:dyDescent="0.3">
      <c r="A331" t="s">
        <v>583</v>
      </c>
      <c r="B331" t="s">
        <v>580</v>
      </c>
    </row>
    <row r="332" spans="1:2" x14ac:dyDescent="0.3">
      <c r="A332" t="s">
        <v>584</v>
      </c>
      <c r="B332" t="s">
        <v>585</v>
      </c>
    </row>
    <row r="333" spans="1:2" x14ac:dyDescent="0.3">
      <c r="A333" t="s">
        <v>586</v>
      </c>
      <c r="B333" t="s">
        <v>585</v>
      </c>
    </row>
    <row r="334" spans="1:2" x14ac:dyDescent="0.3">
      <c r="A334" t="s">
        <v>587</v>
      </c>
      <c r="B334" t="s">
        <v>585</v>
      </c>
    </row>
    <row r="335" spans="1:2" x14ac:dyDescent="0.3">
      <c r="A335" t="s">
        <v>588</v>
      </c>
      <c r="B335" t="s">
        <v>520</v>
      </c>
    </row>
    <row r="336" spans="1:2" x14ac:dyDescent="0.3">
      <c r="A336" t="s">
        <v>589</v>
      </c>
      <c r="B336" t="s">
        <v>520</v>
      </c>
    </row>
    <row r="337" spans="1:2" x14ac:dyDescent="0.3">
      <c r="A337" t="s">
        <v>590</v>
      </c>
      <c r="B337" t="s">
        <v>520</v>
      </c>
    </row>
    <row r="338" spans="1:2" x14ac:dyDescent="0.3">
      <c r="A338" t="s">
        <v>591</v>
      </c>
      <c r="B338" t="s">
        <v>592</v>
      </c>
    </row>
    <row r="339" spans="1:2" x14ac:dyDescent="0.3">
      <c r="A339" t="s">
        <v>593</v>
      </c>
      <c r="B339" t="s">
        <v>594</v>
      </c>
    </row>
    <row r="340" spans="1:2" x14ac:dyDescent="0.3">
      <c r="A340" t="s">
        <v>595</v>
      </c>
      <c r="B340" t="s">
        <v>594</v>
      </c>
    </row>
    <row r="341" spans="1:2" x14ac:dyDescent="0.3">
      <c r="A341" t="s">
        <v>596</v>
      </c>
      <c r="B341" t="s">
        <v>597</v>
      </c>
    </row>
    <row r="342" spans="1:2" x14ac:dyDescent="0.3">
      <c r="A342" t="s">
        <v>598</v>
      </c>
      <c r="B342" t="s">
        <v>597</v>
      </c>
    </row>
    <row r="343" spans="1:2" x14ac:dyDescent="0.3">
      <c r="A343" t="s">
        <v>599</v>
      </c>
      <c r="B343" t="s">
        <v>600</v>
      </c>
    </row>
    <row r="344" spans="1:2" x14ac:dyDescent="0.3">
      <c r="A344" t="s">
        <v>601</v>
      </c>
      <c r="B344" t="s">
        <v>600</v>
      </c>
    </row>
    <row r="345" spans="1:2" x14ac:dyDescent="0.3">
      <c r="A345" t="s">
        <v>602</v>
      </c>
      <c r="B345" t="s">
        <v>600</v>
      </c>
    </row>
    <row r="346" spans="1:2" x14ac:dyDescent="0.3">
      <c r="A346" t="s">
        <v>603</v>
      </c>
      <c r="B346" t="s">
        <v>604</v>
      </c>
    </row>
    <row r="347" spans="1:2" x14ac:dyDescent="0.3">
      <c r="A347" t="s">
        <v>605</v>
      </c>
      <c r="B347" t="s">
        <v>606</v>
      </c>
    </row>
    <row r="348" spans="1:2" x14ac:dyDescent="0.3">
      <c r="A348" t="s">
        <v>607</v>
      </c>
      <c r="B348" t="s">
        <v>606</v>
      </c>
    </row>
    <row r="349" spans="1:2" x14ac:dyDescent="0.3">
      <c r="A349" t="s">
        <v>608</v>
      </c>
      <c r="B349" t="s">
        <v>609</v>
      </c>
    </row>
    <row r="350" spans="1:2" x14ac:dyDescent="0.3">
      <c r="A350" t="s">
        <v>610</v>
      </c>
      <c r="B350" t="s">
        <v>609</v>
      </c>
    </row>
    <row r="351" spans="1:2" x14ac:dyDescent="0.3">
      <c r="A351" t="s">
        <v>611</v>
      </c>
      <c r="B351" t="s">
        <v>612</v>
      </c>
    </row>
    <row r="352" spans="1:2" x14ac:dyDescent="0.3">
      <c r="A352" t="s">
        <v>613</v>
      </c>
      <c r="B352" t="s">
        <v>614</v>
      </c>
    </row>
    <row r="353" spans="1:2" x14ac:dyDescent="0.3">
      <c r="A353" t="s">
        <v>615</v>
      </c>
      <c r="B353" t="s">
        <v>616</v>
      </c>
    </row>
    <row r="354" spans="1:2" x14ac:dyDescent="0.3">
      <c r="A354" t="s">
        <v>617</v>
      </c>
      <c r="B354" t="s">
        <v>618</v>
      </c>
    </row>
    <row r="355" spans="1:2" x14ac:dyDescent="0.3">
      <c r="A355" t="s">
        <v>619</v>
      </c>
      <c r="B355" t="s">
        <v>620</v>
      </c>
    </row>
    <row r="356" spans="1:2" x14ac:dyDescent="0.3">
      <c r="A356" t="s">
        <v>621</v>
      </c>
      <c r="B356" t="s">
        <v>622</v>
      </c>
    </row>
    <row r="357" spans="1:2" x14ac:dyDescent="0.3">
      <c r="A357" t="s">
        <v>623</v>
      </c>
      <c r="B357" t="s">
        <v>624</v>
      </c>
    </row>
    <row r="358" spans="1:2" x14ac:dyDescent="0.3">
      <c r="A358" t="s">
        <v>625</v>
      </c>
      <c r="B358" t="s">
        <v>609</v>
      </c>
    </row>
    <row r="359" spans="1:2" x14ac:dyDescent="0.3">
      <c r="A359" t="s">
        <v>626</v>
      </c>
      <c r="B359" t="s">
        <v>627</v>
      </c>
    </row>
    <row r="360" spans="1:2" x14ac:dyDescent="0.3">
      <c r="A360" t="s">
        <v>628</v>
      </c>
      <c r="B360" t="s">
        <v>627</v>
      </c>
    </row>
    <row r="361" spans="1:2" x14ac:dyDescent="0.3">
      <c r="A361" t="s">
        <v>629</v>
      </c>
      <c r="B361" t="s">
        <v>630</v>
      </c>
    </row>
    <row r="362" spans="1:2" x14ac:dyDescent="0.3">
      <c r="A362" t="s">
        <v>631</v>
      </c>
      <c r="B362" t="s">
        <v>630</v>
      </c>
    </row>
    <row r="363" spans="1:2" x14ac:dyDescent="0.3">
      <c r="A363" t="s">
        <v>632</v>
      </c>
      <c r="B363" t="s">
        <v>633</v>
      </c>
    </row>
    <row r="364" spans="1:2" x14ac:dyDescent="0.3">
      <c r="A364" t="s">
        <v>634</v>
      </c>
      <c r="B364" t="s">
        <v>635</v>
      </c>
    </row>
    <row r="365" spans="1:2" x14ac:dyDescent="0.3">
      <c r="A365" t="s">
        <v>636</v>
      </c>
      <c r="B365" t="s">
        <v>637</v>
      </c>
    </row>
    <row r="366" spans="1:2" x14ac:dyDescent="0.3">
      <c r="A366" t="s">
        <v>638</v>
      </c>
      <c r="B366" t="s">
        <v>639</v>
      </c>
    </row>
    <row r="367" spans="1:2" x14ac:dyDescent="0.3">
      <c r="A367" t="s">
        <v>640</v>
      </c>
      <c r="B367" t="s">
        <v>641</v>
      </c>
    </row>
    <row r="368" spans="1:2" x14ac:dyDescent="0.3">
      <c r="A368" t="s">
        <v>642</v>
      </c>
      <c r="B368" t="s">
        <v>643</v>
      </c>
    </row>
    <row r="369" spans="1:2" x14ac:dyDescent="0.3">
      <c r="A369" t="s">
        <v>644</v>
      </c>
      <c r="B369" t="s">
        <v>645</v>
      </c>
    </row>
    <row r="370" spans="1:2" x14ac:dyDescent="0.3">
      <c r="A370" t="s">
        <v>646</v>
      </c>
      <c r="B370" t="s">
        <v>609</v>
      </c>
    </row>
    <row r="371" spans="1:2" x14ac:dyDescent="0.3">
      <c r="A371" t="s">
        <v>647</v>
      </c>
      <c r="B371" t="s">
        <v>648</v>
      </c>
    </row>
    <row r="372" spans="1:2" x14ac:dyDescent="0.3">
      <c r="A372" t="s">
        <v>649</v>
      </c>
      <c r="B372" t="s">
        <v>648</v>
      </c>
    </row>
    <row r="373" spans="1:2" x14ac:dyDescent="0.3">
      <c r="A373" t="s">
        <v>650</v>
      </c>
      <c r="B373" t="s">
        <v>651</v>
      </c>
    </row>
    <row r="374" spans="1:2" x14ac:dyDescent="0.3">
      <c r="A374" t="s">
        <v>652</v>
      </c>
      <c r="B374" t="s">
        <v>550</v>
      </c>
    </row>
    <row r="375" spans="1:2" x14ac:dyDescent="0.3">
      <c r="A375" t="s">
        <v>653</v>
      </c>
      <c r="B375" t="s">
        <v>550</v>
      </c>
    </row>
    <row r="376" spans="1:2" x14ac:dyDescent="0.3">
      <c r="A376" t="s">
        <v>654</v>
      </c>
      <c r="B376" t="s">
        <v>655</v>
      </c>
    </row>
    <row r="377" spans="1:2" x14ac:dyDescent="0.3">
      <c r="A377" t="s">
        <v>656</v>
      </c>
      <c r="B377" t="s">
        <v>655</v>
      </c>
    </row>
    <row r="378" spans="1:2" x14ac:dyDescent="0.3">
      <c r="A378" t="s">
        <v>657</v>
      </c>
      <c r="B378" t="s">
        <v>658</v>
      </c>
    </row>
    <row r="379" spans="1:2" x14ac:dyDescent="0.3">
      <c r="A379" t="s">
        <v>659</v>
      </c>
      <c r="B379" t="s">
        <v>660</v>
      </c>
    </row>
    <row r="380" spans="1:2" x14ac:dyDescent="0.3">
      <c r="A380" t="s">
        <v>661</v>
      </c>
      <c r="B380" t="s">
        <v>662</v>
      </c>
    </row>
    <row r="381" spans="1:2" x14ac:dyDescent="0.3">
      <c r="A381" t="s">
        <v>663</v>
      </c>
      <c r="B381" t="s">
        <v>664</v>
      </c>
    </row>
    <row r="382" spans="1:2" x14ac:dyDescent="0.3">
      <c r="A382" t="s">
        <v>665</v>
      </c>
      <c r="B382" t="s">
        <v>666</v>
      </c>
    </row>
    <row r="383" spans="1:2" x14ac:dyDescent="0.3">
      <c r="A383" t="s">
        <v>667</v>
      </c>
      <c r="B383" t="s">
        <v>668</v>
      </c>
    </row>
    <row r="384" spans="1:2" x14ac:dyDescent="0.3">
      <c r="A384" t="s">
        <v>669</v>
      </c>
      <c r="B384" t="s">
        <v>670</v>
      </c>
    </row>
    <row r="385" spans="1:2" x14ac:dyDescent="0.3">
      <c r="A385" t="s">
        <v>671</v>
      </c>
      <c r="B385" t="s">
        <v>672</v>
      </c>
    </row>
    <row r="386" spans="1:2" x14ac:dyDescent="0.3">
      <c r="A386" t="s">
        <v>673</v>
      </c>
      <c r="B386" t="s">
        <v>568</v>
      </c>
    </row>
    <row r="387" spans="1:2" x14ac:dyDescent="0.3">
      <c r="A387" t="s">
        <v>674</v>
      </c>
      <c r="B387" t="s">
        <v>675</v>
      </c>
    </row>
    <row r="388" spans="1:2" x14ac:dyDescent="0.3">
      <c r="A388" t="s">
        <v>676</v>
      </c>
      <c r="B388" t="s">
        <v>677</v>
      </c>
    </row>
    <row r="389" spans="1:2" x14ac:dyDescent="0.3">
      <c r="A389" t="s">
        <v>678</v>
      </c>
      <c r="B389" t="s">
        <v>679</v>
      </c>
    </row>
    <row r="390" spans="1:2" x14ac:dyDescent="0.3">
      <c r="A390" t="s">
        <v>680</v>
      </c>
      <c r="B390" t="s">
        <v>681</v>
      </c>
    </row>
    <row r="391" spans="1:2" x14ac:dyDescent="0.3">
      <c r="A391" t="s">
        <v>682</v>
      </c>
      <c r="B391" t="s">
        <v>683</v>
      </c>
    </row>
    <row r="392" spans="1:2" x14ac:dyDescent="0.3">
      <c r="A392" t="s">
        <v>684</v>
      </c>
      <c r="B392" t="s">
        <v>685</v>
      </c>
    </row>
    <row r="393" spans="1:2" x14ac:dyDescent="0.3">
      <c r="A393" t="s">
        <v>686</v>
      </c>
      <c r="B393" t="s">
        <v>687</v>
      </c>
    </row>
    <row r="394" spans="1:2" x14ac:dyDescent="0.3">
      <c r="A394" t="s">
        <v>688</v>
      </c>
      <c r="B394" t="s">
        <v>689</v>
      </c>
    </row>
    <row r="395" spans="1:2" x14ac:dyDescent="0.3">
      <c r="A395" t="s">
        <v>690</v>
      </c>
      <c r="B395" t="s">
        <v>691</v>
      </c>
    </row>
    <row r="396" spans="1:2" x14ac:dyDescent="0.3">
      <c r="A396" t="s">
        <v>692</v>
      </c>
      <c r="B396" t="s">
        <v>693</v>
      </c>
    </row>
    <row r="397" spans="1:2" x14ac:dyDescent="0.3">
      <c r="A397" t="s">
        <v>694</v>
      </c>
      <c r="B397" t="s">
        <v>695</v>
      </c>
    </row>
    <row r="398" spans="1:2" x14ac:dyDescent="0.3">
      <c r="A398" t="s">
        <v>696</v>
      </c>
      <c r="B398" t="s">
        <v>697</v>
      </c>
    </row>
    <row r="399" spans="1:2" x14ac:dyDescent="0.3">
      <c r="A399" t="s">
        <v>698</v>
      </c>
      <c r="B399" t="s">
        <v>699</v>
      </c>
    </row>
    <row r="400" spans="1:2" x14ac:dyDescent="0.3">
      <c r="A400" t="s">
        <v>700</v>
      </c>
      <c r="B400" t="s">
        <v>701</v>
      </c>
    </row>
    <row r="401" spans="1:2" x14ac:dyDescent="0.3">
      <c r="A401" t="s">
        <v>702</v>
      </c>
      <c r="B401" t="s">
        <v>703</v>
      </c>
    </row>
    <row r="402" spans="1:2" x14ac:dyDescent="0.3">
      <c r="A402" t="s">
        <v>704</v>
      </c>
      <c r="B402" t="s">
        <v>705</v>
      </c>
    </row>
    <row r="403" spans="1:2" x14ac:dyDescent="0.3">
      <c r="A403" t="s">
        <v>706</v>
      </c>
      <c r="B403" t="s">
        <v>707</v>
      </c>
    </row>
    <row r="404" spans="1:2" x14ac:dyDescent="0.3">
      <c r="A404" t="s">
        <v>708</v>
      </c>
      <c r="B404" t="s">
        <v>709</v>
      </c>
    </row>
    <row r="405" spans="1:2" x14ac:dyDescent="0.3">
      <c r="A405" t="s">
        <v>710</v>
      </c>
      <c r="B405" t="s">
        <v>711</v>
      </c>
    </row>
    <row r="406" spans="1:2" x14ac:dyDescent="0.3">
      <c r="A406" t="s">
        <v>712</v>
      </c>
      <c r="B406" t="s">
        <v>713</v>
      </c>
    </row>
    <row r="407" spans="1:2" x14ac:dyDescent="0.3">
      <c r="A407" t="s">
        <v>714</v>
      </c>
      <c r="B407" t="s">
        <v>715</v>
      </c>
    </row>
    <row r="408" spans="1:2" x14ac:dyDescent="0.3">
      <c r="A408" t="s">
        <v>716</v>
      </c>
      <c r="B408" t="s">
        <v>715</v>
      </c>
    </row>
    <row r="409" spans="1:2" x14ac:dyDescent="0.3">
      <c r="A409" t="s">
        <v>717</v>
      </c>
      <c r="B409" t="s">
        <v>718</v>
      </c>
    </row>
    <row r="410" spans="1:2" x14ac:dyDescent="0.3">
      <c r="A410" t="s">
        <v>719</v>
      </c>
      <c r="B410" t="s">
        <v>718</v>
      </c>
    </row>
    <row r="411" spans="1:2" x14ac:dyDescent="0.3">
      <c r="A411" t="s">
        <v>720</v>
      </c>
      <c r="B411" t="s">
        <v>721</v>
      </c>
    </row>
    <row r="412" spans="1:2" x14ac:dyDescent="0.3">
      <c r="A412" t="s">
        <v>722</v>
      </c>
      <c r="B412" t="s">
        <v>723</v>
      </c>
    </row>
    <row r="413" spans="1:2" x14ac:dyDescent="0.3">
      <c r="A413" t="s">
        <v>724</v>
      </c>
      <c r="B413" t="s">
        <v>725</v>
      </c>
    </row>
    <row r="414" spans="1:2" x14ac:dyDescent="0.3">
      <c r="A414" t="s">
        <v>726</v>
      </c>
      <c r="B414" t="s">
        <v>725</v>
      </c>
    </row>
    <row r="415" spans="1:2" x14ac:dyDescent="0.3">
      <c r="A415" t="s">
        <v>727</v>
      </c>
      <c r="B415" t="s">
        <v>725</v>
      </c>
    </row>
    <row r="416" spans="1:2" x14ac:dyDescent="0.3">
      <c r="A416" t="s">
        <v>728</v>
      </c>
      <c r="B416" t="s">
        <v>729</v>
      </c>
    </row>
    <row r="417" spans="1:2" x14ac:dyDescent="0.3">
      <c r="A417" t="s">
        <v>730</v>
      </c>
      <c r="B417" t="s">
        <v>731</v>
      </c>
    </row>
    <row r="418" spans="1:2" x14ac:dyDescent="0.3">
      <c r="A418" t="s">
        <v>732</v>
      </c>
      <c r="B418" t="s">
        <v>733</v>
      </c>
    </row>
    <row r="419" spans="1:2" x14ac:dyDescent="0.3">
      <c r="A419" t="s">
        <v>734</v>
      </c>
      <c r="B419" t="s">
        <v>735</v>
      </c>
    </row>
    <row r="420" spans="1:2" x14ac:dyDescent="0.3">
      <c r="A420" t="s">
        <v>736</v>
      </c>
      <c r="B420" t="s">
        <v>737</v>
      </c>
    </row>
    <row r="421" spans="1:2" x14ac:dyDescent="0.3">
      <c r="A421" t="s">
        <v>738</v>
      </c>
      <c r="B421" t="s">
        <v>739</v>
      </c>
    </row>
    <row r="422" spans="1:2" x14ac:dyDescent="0.3">
      <c r="A422" t="s">
        <v>740</v>
      </c>
      <c r="B422" t="s">
        <v>739</v>
      </c>
    </row>
    <row r="423" spans="1:2" x14ac:dyDescent="0.3">
      <c r="A423" t="s">
        <v>741</v>
      </c>
      <c r="B423" t="s">
        <v>739</v>
      </c>
    </row>
    <row r="424" spans="1:2" x14ac:dyDescent="0.3">
      <c r="A424" t="s">
        <v>742</v>
      </c>
      <c r="B424" t="s">
        <v>743</v>
      </c>
    </row>
    <row r="425" spans="1:2" x14ac:dyDescent="0.3">
      <c r="A425" t="s">
        <v>744</v>
      </c>
      <c r="B425" t="s">
        <v>743</v>
      </c>
    </row>
    <row r="426" spans="1:2" x14ac:dyDescent="0.3">
      <c r="A426" t="s">
        <v>745</v>
      </c>
      <c r="B426" t="s">
        <v>743</v>
      </c>
    </row>
    <row r="427" spans="1:2" x14ac:dyDescent="0.3">
      <c r="A427" t="s">
        <v>746</v>
      </c>
      <c r="B427" t="s">
        <v>747</v>
      </c>
    </row>
    <row r="428" spans="1:2" x14ac:dyDescent="0.3">
      <c r="A428" t="s">
        <v>748</v>
      </c>
      <c r="B428" t="s">
        <v>749</v>
      </c>
    </row>
    <row r="429" spans="1:2" x14ac:dyDescent="0.3">
      <c r="A429" t="s">
        <v>750</v>
      </c>
      <c r="B429" t="s">
        <v>751</v>
      </c>
    </row>
    <row r="430" spans="1:2" x14ac:dyDescent="0.3">
      <c r="A430" t="s">
        <v>752</v>
      </c>
      <c r="B430" t="s">
        <v>753</v>
      </c>
    </row>
    <row r="431" spans="1:2" x14ac:dyDescent="0.3">
      <c r="A431" t="s">
        <v>754</v>
      </c>
      <c r="B431" t="s">
        <v>753</v>
      </c>
    </row>
    <row r="432" spans="1:2" x14ac:dyDescent="0.3">
      <c r="A432" t="s">
        <v>755</v>
      </c>
      <c r="B432" t="s">
        <v>756</v>
      </c>
    </row>
    <row r="433" spans="1:2" x14ac:dyDescent="0.3">
      <c r="A433" t="s">
        <v>757</v>
      </c>
      <c r="B433" t="s">
        <v>756</v>
      </c>
    </row>
    <row r="434" spans="1:2" x14ac:dyDescent="0.3">
      <c r="A434" t="s">
        <v>758</v>
      </c>
      <c r="B434" t="s">
        <v>759</v>
      </c>
    </row>
    <row r="435" spans="1:2" x14ac:dyDescent="0.3">
      <c r="A435" t="s">
        <v>760</v>
      </c>
      <c r="B435" t="s">
        <v>761</v>
      </c>
    </row>
    <row r="436" spans="1:2" x14ac:dyDescent="0.3">
      <c r="A436" t="s">
        <v>762</v>
      </c>
      <c r="B436" t="s">
        <v>763</v>
      </c>
    </row>
    <row r="437" spans="1:2" x14ac:dyDescent="0.3">
      <c r="A437" t="s">
        <v>764</v>
      </c>
      <c r="B437" t="s">
        <v>763</v>
      </c>
    </row>
    <row r="438" spans="1:2" x14ac:dyDescent="0.3">
      <c r="A438" t="s">
        <v>765</v>
      </c>
      <c r="B438" t="s">
        <v>766</v>
      </c>
    </row>
    <row r="439" spans="1:2" x14ac:dyDescent="0.3">
      <c r="A439" t="s">
        <v>767</v>
      </c>
      <c r="B439" t="s">
        <v>768</v>
      </c>
    </row>
    <row r="440" spans="1:2" x14ac:dyDescent="0.3">
      <c r="A440" t="s">
        <v>769</v>
      </c>
      <c r="B440" t="s">
        <v>770</v>
      </c>
    </row>
    <row r="441" spans="1:2" x14ac:dyDescent="0.3">
      <c r="A441" t="s">
        <v>771</v>
      </c>
      <c r="B441" t="s">
        <v>772</v>
      </c>
    </row>
    <row r="442" spans="1:2" x14ac:dyDescent="0.3">
      <c r="A442" t="s">
        <v>773</v>
      </c>
      <c r="B442" t="s">
        <v>772</v>
      </c>
    </row>
    <row r="443" spans="1:2" x14ac:dyDescent="0.3">
      <c r="A443" t="s">
        <v>774</v>
      </c>
      <c r="B443" t="s">
        <v>775</v>
      </c>
    </row>
    <row r="444" spans="1:2" x14ac:dyDescent="0.3">
      <c r="A444" t="s">
        <v>776</v>
      </c>
      <c r="B444" t="s">
        <v>777</v>
      </c>
    </row>
    <row r="445" spans="1:2" x14ac:dyDescent="0.3">
      <c r="A445" t="s">
        <v>778</v>
      </c>
      <c r="B445" t="s">
        <v>779</v>
      </c>
    </row>
    <row r="446" spans="1:2" x14ac:dyDescent="0.3">
      <c r="A446" t="s">
        <v>780</v>
      </c>
      <c r="B446" t="s">
        <v>781</v>
      </c>
    </row>
    <row r="447" spans="1:2" x14ac:dyDescent="0.3">
      <c r="A447" t="s">
        <v>782</v>
      </c>
      <c r="B447" t="s">
        <v>783</v>
      </c>
    </row>
    <row r="448" spans="1:2" x14ac:dyDescent="0.3">
      <c r="A448" t="s">
        <v>784</v>
      </c>
      <c r="B448" t="s">
        <v>785</v>
      </c>
    </row>
    <row r="449" spans="1:2" x14ac:dyDescent="0.3">
      <c r="A449" t="s">
        <v>786</v>
      </c>
      <c r="B449" t="s">
        <v>787</v>
      </c>
    </row>
    <row r="450" spans="1:2" x14ac:dyDescent="0.3">
      <c r="A450" t="s">
        <v>788</v>
      </c>
      <c r="B450" t="s">
        <v>789</v>
      </c>
    </row>
    <row r="451" spans="1:2" x14ac:dyDescent="0.3">
      <c r="A451" t="s">
        <v>790</v>
      </c>
      <c r="B451" t="s">
        <v>791</v>
      </c>
    </row>
    <row r="452" spans="1:2" x14ac:dyDescent="0.3">
      <c r="A452" t="s">
        <v>792</v>
      </c>
      <c r="B452" t="s">
        <v>793</v>
      </c>
    </row>
    <row r="453" spans="1:2" x14ac:dyDescent="0.3">
      <c r="A453" t="s">
        <v>794</v>
      </c>
      <c r="B453" t="s">
        <v>795</v>
      </c>
    </row>
    <row r="454" spans="1:2" x14ac:dyDescent="0.3">
      <c r="A454" t="s">
        <v>796</v>
      </c>
      <c r="B454" t="s">
        <v>795</v>
      </c>
    </row>
    <row r="455" spans="1:2" x14ac:dyDescent="0.3">
      <c r="A455" t="s">
        <v>797</v>
      </c>
      <c r="B455" t="s">
        <v>795</v>
      </c>
    </row>
    <row r="456" spans="1:2" x14ac:dyDescent="0.3">
      <c r="A456" t="s">
        <v>798</v>
      </c>
      <c r="B456" t="s">
        <v>799</v>
      </c>
    </row>
    <row r="457" spans="1:2" x14ac:dyDescent="0.3">
      <c r="A457" t="s">
        <v>800</v>
      </c>
      <c r="B457" t="s">
        <v>801</v>
      </c>
    </row>
    <row r="458" spans="1:2" x14ac:dyDescent="0.3">
      <c r="A458" t="s">
        <v>802</v>
      </c>
      <c r="B458" t="s">
        <v>803</v>
      </c>
    </row>
    <row r="459" spans="1:2" x14ac:dyDescent="0.3">
      <c r="A459" t="s">
        <v>804</v>
      </c>
      <c r="B459" t="s">
        <v>805</v>
      </c>
    </row>
    <row r="460" spans="1:2" x14ac:dyDescent="0.3">
      <c r="A460" t="s">
        <v>806</v>
      </c>
      <c r="B460" t="s">
        <v>807</v>
      </c>
    </row>
    <row r="461" spans="1:2" x14ac:dyDescent="0.3">
      <c r="A461" t="s">
        <v>808</v>
      </c>
      <c r="B461" t="s">
        <v>809</v>
      </c>
    </row>
    <row r="462" spans="1:2" x14ac:dyDescent="0.3">
      <c r="A462" t="s">
        <v>810</v>
      </c>
      <c r="B462" t="s">
        <v>811</v>
      </c>
    </row>
    <row r="463" spans="1:2" x14ac:dyDescent="0.3">
      <c r="A463" t="s">
        <v>812</v>
      </c>
      <c r="B463" t="s">
        <v>813</v>
      </c>
    </row>
    <row r="464" spans="1:2" x14ac:dyDescent="0.3">
      <c r="A464" t="s">
        <v>814</v>
      </c>
      <c r="B464" t="s">
        <v>815</v>
      </c>
    </row>
    <row r="465" spans="1:2" x14ac:dyDescent="0.3">
      <c r="A465" t="s">
        <v>816</v>
      </c>
      <c r="B465" t="s">
        <v>817</v>
      </c>
    </row>
    <row r="466" spans="1:2" x14ac:dyDescent="0.3">
      <c r="A466" t="s">
        <v>818</v>
      </c>
      <c r="B466" t="s">
        <v>819</v>
      </c>
    </row>
    <row r="467" spans="1:2" x14ac:dyDescent="0.3">
      <c r="A467" t="s">
        <v>820</v>
      </c>
      <c r="B467" t="s">
        <v>821</v>
      </c>
    </row>
    <row r="468" spans="1:2" x14ac:dyDescent="0.3">
      <c r="A468" t="s">
        <v>822</v>
      </c>
      <c r="B468" t="s">
        <v>823</v>
      </c>
    </row>
    <row r="469" spans="1:2" x14ac:dyDescent="0.3">
      <c r="A469" t="s">
        <v>824</v>
      </c>
      <c r="B469" t="s">
        <v>825</v>
      </c>
    </row>
    <row r="470" spans="1:2" x14ac:dyDescent="0.3">
      <c r="A470" t="s">
        <v>826</v>
      </c>
      <c r="B470" t="s">
        <v>827</v>
      </c>
    </row>
    <row r="471" spans="1:2" x14ac:dyDescent="0.3">
      <c r="A471" t="s">
        <v>828</v>
      </c>
      <c r="B471" t="s">
        <v>829</v>
      </c>
    </row>
    <row r="472" spans="1:2" x14ac:dyDescent="0.3">
      <c r="A472" t="s">
        <v>830</v>
      </c>
      <c r="B472" t="s">
        <v>831</v>
      </c>
    </row>
    <row r="473" spans="1:2" x14ac:dyDescent="0.3">
      <c r="A473" t="s">
        <v>832</v>
      </c>
      <c r="B473" t="s">
        <v>833</v>
      </c>
    </row>
    <row r="474" spans="1:2" x14ac:dyDescent="0.3">
      <c r="A474" t="s">
        <v>834</v>
      </c>
      <c r="B474" t="s">
        <v>835</v>
      </c>
    </row>
    <row r="475" spans="1:2" x14ac:dyDescent="0.3">
      <c r="A475" t="s">
        <v>836</v>
      </c>
      <c r="B475" t="s">
        <v>837</v>
      </c>
    </row>
    <row r="476" spans="1:2" x14ac:dyDescent="0.3">
      <c r="A476" t="s">
        <v>838</v>
      </c>
      <c r="B476" t="s">
        <v>839</v>
      </c>
    </row>
    <row r="477" spans="1:2" x14ac:dyDescent="0.3">
      <c r="A477" t="s">
        <v>840</v>
      </c>
      <c r="B477" t="s">
        <v>841</v>
      </c>
    </row>
    <row r="478" spans="1:2" x14ac:dyDescent="0.3">
      <c r="A478" t="s">
        <v>842</v>
      </c>
      <c r="B478" t="s">
        <v>843</v>
      </c>
    </row>
    <row r="479" spans="1:2" x14ac:dyDescent="0.3">
      <c r="A479" t="s">
        <v>844</v>
      </c>
      <c r="B479" t="s">
        <v>845</v>
      </c>
    </row>
    <row r="480" spans="1:2" x14ac:dyDescent="0.3">
      <c r="A480" t="s">
        <v>846</v>
      </c>
      <c r="B480" t="s">
        <v>847</v>
      </c>
    </row>
    <row r="481" spans="1:2" x14ac:dyDescent="0.3">
      <c r="A481" t="s">
        <v>848</v>
      </c>
      <c r="B481" t="s">
        <v>849</v>
      </c>
    </row>
    <row r="482" spans="1:2" x14ac:dyDescent="0.3">
      <c r="A482" t="s">
        <v>850</v>
      </c>
      <c r="B482" t="s">
        <v>851</v>
      </c>
    </row>
    <row r="483" spans="1:2" x14ac:dyDescent="0.3">
      <c r="A483" t="s">
        <v>852</v>
      </c>
      <c r="B483" t="s">
        <v>853</v>
      </c>
    </row>
    <row r="484" spans="1:2" x14ac:dyDescent="0.3">
      <c r="A484" t="s">
        <v>854</v>
      </c>
      <c r="B484" t="s">
        <v>855</v>
      </c>
    </row>
    <row r="485" spans="1:2" x14ac:dyDescent="0.3">
      <c r="A485" t="s">
        <v>856</v>
      </c>
      <c r="B485" t="s">
        <v>857</v>
      </c>
    </row>
    <row r="486" spans="1:2" x14ac:dyDescent="0.3">
      <c r="A486" t="s">
        <v>858</v>
      </c>
      <c r="B486" t="s">
        <v>859</v>
      </c>
    </row>
    <row r="487" spans="1:2" x14ac:dyDescent="0.3">
      <c r="A487" t="s">
        <v>860</v>
      </c>
      <c r="B487" t="s">
        <v>861</v>
      </c>
    </row>
    <row r="488" spans="1:2" x14ac:dyDescent="0.3">
      <c r="A488" t="s">
        <v>862</v>
      </c>
      <c r="B488" t="s">
        <v>863</v>
      </c>
    </row>
    <row r="489" spans="1:2" x14ac:dyDescent="0.3">
      <c r="A489" t="s">
        <v>864</v>
      </c>
      <c r="B489" t="s">
        <v>865</v>
      </c>
    </row>
    <row r="490" spans="1:2" x14ac:dyDescent="0.3">
      <c r="A490" t="s">
        <v>866</v>
      </c>
      <c r="B490" t="s">
        <v>867</v>
      </c>
    </row>
    <row r="491" spans="1:2" x14ac:dyDescent="0.3">
      <c r="A491" t="s">
        <v>868</v>
      </c>
      <c r="B491" t="s">
        <v>869</v>
      </c>
    </row>
    <row r="492" spans="1:2" x14ac:dyDescent="0.3">
      <c r="A492" t="s">
        <v>870</v>
      </c>
      <c r="B492" t="s">
        <v>871</v>
      </c>
    </row>
    <row r="493" spans="1:2" x14ac:dyDescent="0.3">
      <c r="A493" t="s">
        <v>872</v>
      </c>
      <c r="B493" t="s">
        <v>873</v>
      </c>
    </row>
    <row r="494" spans="1:2" x14ac:dyDescent="0.3">
      <c r="A494" t="s">
        <v>874</v>
      </c>
      <c r="B494" t="s">
        <v>875</v>
      </c>
    </row>
    <row r="495" spans="1:2" x14ac:dyDescent="0.3">
      <c r="A495" t="s">
        <v>876</v>
      </c>
      <c r="B495" t="s">
        <v>877</v>
      </c>
    </row>
    <row r="496" spans="1:2" x14ac:dyDescent="0.3">
      <c r="A496" t="s">
        <v>878</v>
      </c>
      <c r="B496" t="s">
        <v>879</v>
      </c>
    </row>
    <row r="497" spans="1:2" x14ac:dyDescent="0.3">
      <c r="A497" t="s">
        <v>880</v>
      </c>
      <c r="B497" t="s">
        <v>881</v>
      </c>
    </row>
    <row r="498" spans="1:2" x14ac:dyDescent="0.3">
      <c r="A498" t="s">
        <v>882</v>
      </c>
      <c r="B498" t="s">
        <v>883</v>
      </c>
    </row>
    <row r="499" spans="1:2" x14ac:dyDescent="0.3">
      <c r="A499" t="s">
        <v>884</v>
      </c>
      <c r="B499" t="s">
        <v>885</v>
      </c>
    </row>
    <row r="500" spans="1:2" x14ac:dyDescent="0.3">
      <c r="A500" t="s">
        <v>886</v>
      </c>
      <c r="B500" t="s">
        <v>887</v>
      </c>
    </row>
    <row r="501" spans="1:2" x14ac:dyDescent="0.3">
      <c r="A501" t="s">
        <v>888</v>
      </c>
      <c r="B501" t="s">
        <v>889</v>
      </c>
    </row>
    <row r="502" spans="1:2" x14ac:dyDescent="0.3">
      <c r="A502" t="s">
        <v>890</v>
      </c>
      <c r="B502" t="s">
        <v>891</v>
      </c>
    </row>
    <row r="503" spans="1:2" x14ac:dyDescent="0.3">
      <c r="A503" t="s">
        <v>892</v>
      </c>
      <c r="B503" t="s">
        <v>893</v>
      </c>
    </row>
    <row r="504" spans="1:2" x14ac:dyDescent="0.3">
      <c r="A504" t="s">
        <v>894</v>
      </c>
      <c r="B504" t="s">
        <v>895</v>
      </c>
    </row>
    <row r="505" spans="1:2" x14ac:dyDescent="0.3">
      <c r="A505" t="s">
        <v>896</v>
      </c>
      <c r="B505" t="s">
        <v>897</v>
      </c>
    </row>
    <row r="506" spans="1:2" x14ac:dyDescent="0.3">
      <c r="A506" t="s">
        <v>898</v>
      </c>
      <c r="B506" t="s">
        <v>899</v>
      </c>
    </row>
    <row r="507" spans="1:2" x14ac:dyDescent="0.3">
      <c r="A507" t="s">
        <v>900</v>
      </c>
      <c r="B507" t="s">
        <v>901</v>
      </c>
    </row>
    <row r="508" spans="1:2" x14ac:dyDescent="0.3">
      <c r="A508" t="s">
        <v>902</v>
      </c>
      <c r="B508" t="s">
        <v>903</v>
      </c>
    </row>
    <row r="509" spans="1:2" x14ac:dyDescent="0.3">
      <c r="A509" t="s">
        <v>904</v>
      </c>
      <c r="B509" t="s">
        <v>905</v>
      </c>
    </row>
    <row r="510" spans="1:2" x14ac:dyDescent="0.3">
      <c r="A510" t="s">
        <v>906</v>
      </c>
      <c r="B510" t="s">
        <v>907</v>
      </c>
    </row>
    <row r="511" spans="1:2" x14ac:dyDescent="0.3">
      <c r="A511" t="s">
        <v>908</v>
      </c>
      <c r="B511" t="s">
        <v>909</v>
      </c>
    </row>
    <row r="512" spans="1:2" x14ac:dyDescent="0.3">
      <c r="A512" t="s">
        <v>910</v>
      </c>
      <c r="B512" t="s">
        <v>911</v>
      </c>
    </row>
    <row r="513" spans="1:2" x14ac:dyDescent="0.3">
      <c r="A513" t="s">
        <v>912</v>
      </c>
      <c r="B513" t="s">
        <v>913</v>
      </c>
    </row>
    <row r="514" spans="1:2" x14ac:dyDescent="0.3">
      <c r="A514" t="s">
        <v>914</v>
      </c>
      <c r="B514" t="s">
        <v>915</v>
      </c>
    </row>
    <row r="515" spans="1:2" x14ac:dyDescent="0.3">
      <c r="A515" t="s">
        <v>916</v>
      </c>
      <c r="B515" t="s">
        <v>917</v>
      </c>
    </row>
    <row r="516" spans="1:2" x14ac:dyDescent="0.3">
      <c r="A516" t="s">
        <v>918</v>
      </c>
      <c r="B516" t="s">
        <v>919</v>
      </c>
    </row>
    <row r="517" spans="1:2" x14ac:dyDescent="0.3">
      <c r="A517" t="s">
        <v>920</v>
      </c>
      <c r="B517" t="s">
        <v>921</v>
      </c>
    </row>
    <row r="518" spans="1:2" x14ac:dyDescent="0.3">
      <c r="A518" t="s">
        <v>922</v>
      </c>
      <c r="B518" t="s">
        <v>923</v>
      </c>
    </row>
    <row r="519" spans="1:2" x14ac:dyDescent="0.3">
      <c r="A519" t="s">
        <v>924</v>
      </c>
      <c r="B519" t="s">
        <v>925</v>
      </c>
    </row>
    <row r="520" spans="1:2" x14ac:dyDescent="0.3">
      <c r="A520" t="s">
        <v>926</v>
      </c>
      <c r="B520" t="s">
        <v>927</v>
      </c>
    </row>
    <row r="521" spans="1:2" x14ac:dyDescent="0.3">
      <c r="A521" t="s">
        <v>928</v>
      </c>
      <c r="B521" t="s">
        <v>929</v>
      </c>
    </row>
    <row r="522" spans="1:2" x14ac:dyDescent="0.3">
      <c r="A522" t="s">
        <v>930</v>
      </c>
      <c r="B522" t="s">
        <v>931</v>
      </c>
    </row>
    <row r="523" spans="1:2" x14ac:dyDescent="0.3">
      <c r="A523" t="s">
        <v>932</v>
      </c>
      <c r="B523" t="s">
        <v>933</v>
      </c>
    </row>
    <row r="524" spans="1:2" x14ac:dyDescent="0.3">
      <c r="A524" t="s">
        <v>934</v>
      </c>
      <c r="B524" t="s">
        <v>935</v>
      </c>
    </row>
    <row r="525" spans="1:2" x14ac:dyDescent="0.3">
      <c r="A525" t="s">
        <v>936</v>
      </c>
      <c r="B525" t="s">
        <v>937</v>
      </c>
    </row>
    <row r="526" spans="1:2" x14ac:dyDescent="0.3">
      <c r="A526" t="s">
        <v>938</v>
      </c>
      <c r="B526" t="s">
        <v>939</v>
      </c>
    </row>
    <row r="527" spans="1:2" x14ac:dyDescent="0.3">
      <c r="A527" t="s">
        <v>940</v>
      </c>
      <c r="B527" t="s">
        <v>941</v>
      </c>
    </row>
    <row r="528" spans="1:2" x14ac:dyDescent="0.3">
      <c r="A528" t="s">
        <v>942</v>
      </c>
      <c r="B528" t="s">
        <v>943</v>
      </c>
    </row>
    <row r="529" spans="1:2" x14ac:dyDescent="0.3">
      <c r="A529" t="s">
        <v>944</v>
      </c>
      <c r="B529" t="s">
        <v>945</v>
      </c>
    </row>
    <row r="530" spans="1:2" x14ac:dyDescent="0.3">
      <c r="A530" t="s">
        <v>946</v>
      </c>
      <c r="B530" t="s">
        <v>947</v>
      </c>
    </row>
    <row r="531" spans="1:2" x14ac:dyDescent="0.3">
      <c r="A531" t="s">
        <v>948</v>
      </c>
      <c r="B531" t="s">
        <v>949</v>
      </c>
    </row>
    <row r="532" spans="1:2" x14ac:dyDescent="0.3">
      <c r="A532" t="s">
        <v>950</v>
      </c>
      <c r="B532" t="s">
        <v>951</v>
      </c>
    </row>
    <row r="533" spans="1:2" x14ac:dyDescent="0.3">
      <c r="A533" t="s">
        <v>952</v>
      </c>
      <c r="B533" t="s">
        <v>953</v>
      </c>
    </row>
    <row r="534" spans="1:2" x14ac:dyDescent="0.3">
      <c r="A534" t="s">
        <v>954</v>
      </c>
      <c r="B534" t="s">
        <v>955</v>
      </c>
    </row>
    <row r="535" spans="1:2" x14ac:dyDescent="0.3">
      <c r="A535" t="s">
        <v>956</v>
      </c>
      <c r="B535" t="s">
        <v>957</v>
      </c>
    </row>
    <row r="536" spans="1:2" x14ac:dyDescent="0.3">
      <c r="A536" t="s">
        <v>958</v>
      </c>
      <c r="B536" t="s">
        <v>959</v>
      </c>
    </row>
    <row r="537" spans="1:2" x14ac:dyDescent="0.3">
      <c r="A537" t="s">
        <v>960</v>
      </c>
      <c r="B537" t="s">
        <v>961</v>
      </c>
    </row>
    <row r="538" spans="1:2" x14ac:dyDescent="0.3">
      <c r="A538" t="s">
        <v>962</v>
      </c>
      <c r="B538" t="s">
        <v>963</v>
      </c>
    </row>
    <row r="539" spans="1:2" x14ac:dyDescent="0.3">
      <c r="A539" t="s">
        <v>964</v>
      </c>
      <c r="B539" t="s">
        <v>965</v>
      </c>
    </row>
    <row r="540" spans="1:2" x14ac:dyDescent="0.3">
      <c r="A540" t="s">
        <v>966</v>
      </c>
      <c r="B540" t="s">
        <v>967</v>
      </c>
    </row>
    <row r="541" spans="1:2" x14ac:dyDescent="0.3">
      <c r="A541" t="s">
        <v>968</v>
      </c>
      <c r="B541" t="s">
        <v>969</v>
      </c>
    </row>
    <row r="542" spans="1:2" x14ac:dyDescent="0.3">
      <c r="A542" t="s">
        <v>970</v>
      </c>
      <c r="B542" t="s">
        <v>971</v>
      </c>
    </row>
    <row r="543" spans="1:2" x14ac:dyDescent="0.3">
      <c r="A543" t="s">
        <v>972</v>
      </c>
      <c r="B543" t="s">
        <v>973</v>
      </c>
    </row>
    <row r="544" spans="1:2" x14ac:dyDescent="0.3">
      <c r="A544" t="s">
        <v>974</v>
      </c>
      <c r="B544" t="s">
        <v>975</v>
      </c>
    </row>
    <row r="545" spans="1:2" x14ac:dyDescent="0.3">
      <c r="A545" t="s">
        <v>976</v>
      </c>
      <c r="B545" t="s">
        <v>977</v>
      </c>
    </row>
    <row r="546" spans="1:2" x14ac:dyDescent="0.3">
      <c r="A546" t="s">
        <v>978</v>
      </c>
      <c r="B546" t="s">
        <v>979</v>
      </c>
    </row>
    <row r="547" spans="1:2" x14ac:dyDescent="0.3">
      <c r="A547" t="s">
        <v>980</v>
      </c>
      <c r="B547" t="s">
        <v>981</v>
      </c>
    </row>
    <row r="548" spans="1:2" x14ac:dyDescent="0.3">
      <c r="A548" t="s">
        <v>982</v>
      </c>
      <c r="B548" t="s">
        <v>983</v>
      </c>
    </row>
    <row r="549" spans="1:2" x14ac:dyDescent="0.3">
      <c r="A549" t="s">
        <v>984</v>
      </c>
      <c r="B549" t="s">
        <v>985</v>
      </c>
    </row>
    <row r="550" spans="1:2" x14ac:dyDescent="0.3">
      <c r="A550" t="s">
        <v>986</v>
      </c>
      <c r="B550" t="s">
        <v>987</v>
      </c>
    </row>
    <row r="551" spans="1:2" x14ac:dyDescent="0.3">
      <c r="A551" t="s">
        <v>988</v>
      </c>
      <c r="B551" t="s">
        <v>989</v>
      </c>
    </row>
    <row r="552" spans="1:2" x14ac:dyDescent="0.3">
      <c r="A552" t="s">
        <v>990</v>
      </c>
      <c r="B552" t="s">
        <v>991</v>
      </c>
    </row>
    <row r="553" spans="1:2" x14ac:dyDescent="0.3">
      <c r="A553" t="s">
        <v>992</v>
      </c>
      <c r="B553" t="s">
        <v>993</v>
      </c>
    </row>
    <row r="554" spans="1:2" x14ac:dyDescent="0.3">
      <c r="A554" t="s">
        <v>994</v>
      </c>
      <c r="B554" t="s">
        <v>995</v>
      </c>
    </row>
    <row r="555" spans="1:2" x14ac:dyDescent="0.3">
      <c r="A555" t="s">
        <v>996</v>
      </c>
      <c r="B555" t="s">
        <v>997</v>
      </c>
    </row>
    <row r="556" spans="1:2" x14ac:dyDescent="0.3">
      <c r="A556" t="s">
        <v>998</v>
      </c>
      <c r="B556" t="s">
        <v>999</v>
      </c>
    </row>
    <row r="557" spans="1:2" x14ac:dyDescent="0.3">
      <c r="A557" t="s">
        <v>1000</v>
      </c>
      <c r="B557" t="s">
        <v>1001</v>
      </c>
    </row>
    <row r="558" spans="1:2" x14ac:dyDescent="0.3">
      <c r="A558" t="s">
        <v>1002</v>
      </c>
      <c r="B558" t="s">
        <v>1003</v>
      </c>
    </row>
    <row r="559" spans="1:2" x14ac:dyDescent="0.3">
      <c r="A559" t="s">
        <v>1004</v>
      </c>
      <c r="B559" t="s">
        <v>1005</v>
      </c>
    </row>
    <row r="560" spans="1:2" x14ac:dyDescent="0.3">
      <c r="A560" t="s">
        <v>1006</v>
      </c>
      <c r="B560" t="s">
        <v>889</v>
      </c>
    </row>
    <row r="561" spans="1:2" x14ac:dyDescent="0.3">
      <c r="A561" t="s">
        <v>1007</v>
      </c>
      <c r="B561" t="s">
        <v>1008</v>
      </c>
    </row>
    <row r="562" spans="1:2" x14ac:dyDescent="0.3">
      <c r="A562" t="s">
        <v>1009</v>
      </c>
      <c r="B562" t="s">
        <v>1010</v>
      </c>
    </row>
    <row r="563" spans="1:2" x14ac:dyDescent="0.3">
      <c r="A563" t="s">
        <v>1011</v>
      </c>
      <c r="B563" t="s">
        <v>1012</v>
      </c>
    </row>
    <row r="564" spans="1:2" x14ac:dyDescent="0.3">
      <c r="A564" t="s">
        <v>1013</v>
      </c>
      <c r="B564" t="s">
        <v>1014</v>
      </c>
    </row>
    <row r="565" spans="1:2" x14ac:dyDescent="0.3">
      <c r="A565" t="s">
        <v>1015</v>
      </c>
      <c r="B565" t="s">
        <v>1016</v>
      </c>
    </row>
    <row r="566" spans="1:2" x14ac:dyDescent="0.3">
      <c r="A566" t="s">
        <v>1017</v>
      </c>
      <c r="B566" t="s">
        <v>1018</v>
      </c>
    </row>
    <row r="567" spans="1:2" x14ac:dyDescent="0.3">
      <c r="A567" t="s">
        <v>1019</v>
      </c>
      <c r="B567" t="s">
        <v>1020</v>
      </c>
    </row>
    <row r="568" spans="1:2" x14ac:dyDescent="0.3">
      <c r="A568" t="s">
        <v>1021</v>
      </c>
      <c r="B568" t="s">
        <v>1022</v>
      </c>
    </row>
    <row r="569" spans="1:2" x14ac:dyDescent="0.3">
      <c r="A569" t="s">
        <v>1023</v>
      </c>
      <c r="B569" t="s">
        <v>1024</v>
      </c>
    </row>
    <row r="570" spans="1:2" x14ac:dyDescent="0.3">
      <c r="A570" t="s">
        <v>1025</v>
      </c>
      <c r="B570" t="s">
        <v>1026</v>
      </c>
    </row>
    <row r="571" spans="1:2" x14ac:dyDescent="0.3">
      <c r="A571" t="s">
        <v>1027</v>
      </c>
      <c r="B571" t="s">
        <v>1028</v>
      </c>
    </row>
    <row r="572" spans="1:2" x14ac:dyDescent="0.3">
      <c r="A572" t="s">
        <v>1029</v>
      </c>
      <c r="B572" t="s">
        <v>1030</v>
      </c>
    </row>
    <row r="573" spans="1:2" x14ac:dyDescent="0.3">
      <c r="A573" t="s">
        <v>1031</v>
      </c>
      <c r="B573" t="s">
        <v>1032</v>
      </c>
    </row>
    <row r="574" spans="1:2" x14ac:dyDescent="0.3">
      <c r="A574" t="s">
        <v>1033</v>
      </c>
      <c r="B574" t="s">
        <v>1034</v>
      </c>
    </row>
    <row r="575" spans="1:2" x14ac:dyDescent="0.3">
      <c r="A575" t="s">
        <v>1035</v>
      </c>
      <c r="B575" t="s">
        <v>1036</v>
      </c>
    </row>
    <row r="576" spans="1:2" x14ac:dyDescent="0.3">
      <c r="A576" t="s">
        <v>1037</v>
      </c>
      <c r="B576" t="s">
        <v>1038</v>
      </c>
    </row>
    <row r="577" spans="1:2" x14ac:dyDescent="0.3">
      <c r="A577" t="s">
        <v>1039</v>
      </c>
      <c r="B577" t="s">
        <v>1040</v>
      </c>
    </row>
    <row r="578" spans="1:2" x14ac:dyDescent="0.3">
      <c r="A578" t="s">
        <v>1041</v>
      </c>
      <c r="B578" t="s">
        <v>1042</v>
      </c>
    </row>
    <row r="579" spans="1:2" x14ac:dyDescent="0.3">
      <c r="A579" t="s">
        <v>1043</v>
      </c>
      <c r="B579" t="s">
        <v>1044</v>
      </c>
    </row>
    <row r="580" spans="1:2" x14ac:dyDescent="0.3">
      <c r="A580" t="s">
        <v>1045</v>
      </c>
      <c r="B580" t="s">
        <v>1014</v>
      </c>
    </row>
    <row r="581" spans="1:2" x14ac:dyDescent="0.3">
      <c r="A581" t="s">
        <v>1046</v>
      </c>
      <c r="B581" t="s">
        <v>1047</v>
      </c>
    </row>
    <row r="582" spans="1:2" x14ac:dyDescent="0.3">
      <c r="A582" t="s">
        <v>1048</v>
      </c>
      <c r="B582" t="s">
        <v>1049</v>
      </c>
    </row>
    <row r="583" spans="1:2" x14ac:dyDescent="0.3">
      <c r="A583" t="s">
        <v>1050</v>
      </c>
      <c r="B583" t="s">
        <v>1051</v>
      </c>
    </row>
    <row r="584" spans="1:2" x14ac:dyDescent="0.3">
      <c r="A584" t="s">
        <v>1052</v>
      </c>
      <c r="B584" t="s">
        <v>1053</v>
      </c>
    </row>
    <row r="585" spans="1:2" x14ac:dyDescent="0.3">
      <c r="A585" t="s">
        <v>1054</v>
      </c>
      <c r="B585" t="s">
        <v>1055</v>
      </c>
    </row>
    <row r="586" spans="1:2" x14ac:dyDescent="0.3">
      <c r="A586" t="s">
        <v>1056</v>
      </c>
      <c r="B586" t="s">
        <v>1057</v>
      </c>
    </row>
    <row r="587" spans="1:2" x14ac:dyDescent="0.3">
      <c r="A587" t="s">
        <v>1058</v>
      </c>
      <c r="B587" t="s">
        <v>1059</v>
      </c>
    </row>
    <row r="588" spans="1:2" x14ac:dyDescent="0.3">
      <c r="A588" t="s">
        <v>1060</v>
      </c>
      <c r="B588" t="s">
        <v>1061</v>
      </c>
    </row>
    <row r="589" spans="1:2" x14ac:dyDescent="0.3">
      <c r="A589" t="s">
        <v>1062</v>
      </c>
      <c r="B589" t="s">
        <v>1063</v>
      </c>
    </row>
    <row r="590" spans="1:2" x14ac:dyDescent="0.3">
      <c r="A590" t="s">
        <v>1064</v>
      </c>
      <c r="B590" t="s">
        <v>1065</v>
      </c>
    </row>
    <row r="591" spans="1:2" x14ac:dyDescent="0.3">
      <c r="A591" t="s">
        <v>1066</v>
      </c>
      <c r="B591" t="s">
        <v>1012</v>
      </c>
    </row>
    <row r="592" spans="1:2" x14ac:dyDescent="0.3">
      <c r="A592" t="s">
        <v>1067</v>
      </c>
      <c r="B592" t="s">
        <v>1068</v>
      </c>
    </row>
    <row r="593" spans="1:2" x14ac:dyDescent="0.3">
      <c r="A593" t="s">
        <v>1069</v>
      </c>
      <c r="B593" t="s">
        <v>1070</v>
      </c>
    </row>
    <row r="594" spans="1:2" x14ac:dyDescent="0.3">
      <c r="A594" t="s">
        <v>1071</v>
      </c>
      <c r="B594" t="s">
        <v>1072</v>
      </c>
    </row>
    <row r="595" spans="1:2" x14ac:dyDescent="0.3">
      <c r="A595" t="s">
        <v>1073</v>
      </c>
      <c r="B595" t="s">
        <v>1074</v>
      </c>
    </row>
    <row r="596" spans="1:2" x14ac:dyDescent="0.3">
      <c r="A596" t="s">
        <v>1075</v>
      </c>
      <c r="B596" t="s">
        <v>1076</v>
      </c>
    </row>
    <row r="597" spans="1:2" x14ac:dyDescent="0.3">
      <c r="A597" t="s">
        <v>1077</v>
      </c>
      <c r="B597" t="s">
        <v>1078</v>
      </c>
    </row>
    <row r="598" spans="1:2" x14ac:dyDescent="0.3">
      <c r="A598" t="s">
        <v>1079</v>
      </c>
      <c r="B598" t="s">
        <v>1080</v>
      </c>
    </row>
    <row r="599" spans="1:2" x14ac:dyDescent="0.3">
      <c r="A599" t="s">
        <v>1081</v>
      </c>
      <c r="B599" t="s">
        <v>1082</v>
      </c>
    </row>
    <row r="600" spans="1:2" x14ac:dyDescent="0.3">
      <c r="A600" t="s">
        <v>1083</v>
      </c>
      <c r="B600" t="s">
        <v>1084</v>
      </c>
    </row>
    <row r="601" spans="1:2" x14ac:dyDescent="0.3">
      <c r="A601" t="s">
        <v>1085</v>
      </c>
      <c r="B601" t="s">
        <v>1065</v>
      </c>
    </row>
    <row r="602" spans="1:2" x14ac:dyDescent="0.3">
      <c r="A602" t="s">
        <v>1086</v>
      </c>
      <c r="B602" t="s">
        <v>1087</v>
      </c>
    </row>
    <row r="603" spans="1:2" x14ac:dyDescent="0.3">
      <c r="A603" t="s">
        <v>1088</v>
      </c>
      <c r="B603" t="s">
        <v>1089</v>
      </c>
    </row>
    <row r="604" spans="1:2" x14ac:dyDescent="0.3">
      <c r="A604" t="s">
        <v>1090</v>
      </c>
      <c r="B604" t="s">
        <v>1091</v>
      </c>
    </row>
    <row r="605" spans="1:2" x14ac:dyDescent="0.3">
      <c r="A605" t="s">
        <v>1092</v>
      </c>
      <c r="B605" t="s">
        <v>1093</v>
      </c>
    </row>
    <row r="606" spans="1:2" x14ac:dyDescent="0.3">
      <c r="A606" t="s">
        <v>1094</v>
      </c>
      <c r="B606" t="s">
        <v>1095</v>
      </c>
    </row>
    <row r="607" spans="1:2" x14ac:dyDescent="0.3">
      <c r="A607" t="s">
        <v>1096</v>
      </c>
      <c r="B607" t="s">
        <v>1097</v>
      </c>
    </row>
    <row r="608" spans="1:2" x14ac:dyDescent="0.3">
      <c r="A608" t="s">
        <v>1098</v>
      </c>
      <c r="B608" t="s">
        <v>1099</v>
      </c>
    </row>
    <row r="609" spans="1:2" x14ac:dyDescent="0.3">
      <c r="A609" t="s">
        <v>1100</v>
      </c>
      <c r="B609" t="s">
        <v>1101</v>
      </c>
    </row>
    <row r="610" spans="1:2" x14ac:dyDescent="0.3">
      <c r="A610" t="s">
        <v>1102</v>
      </c>
      <c r="B610" t="s">
        <v>1103</v>
      </c>
    </row>
    <row r="611" spans="1:2" x14ac:dyDescent="0.3">
      <c r="A611" t="s">
        <v>1104</v>
      </c>
      <c r="B611" t="s">
        <v>1105</v>
      </c>
    </row>
    <row r="612" spans="1:2" x14ac:dyDescent="0.3">
      <c r="A612" t="s">
        <v>1106</v>
      </c>
      <c r="B612" t="s">
        <v>1107</v>
      </c>
    </row>
    <row r="613" spans="1:2" x14ac:dyDescent="0.3">
      <c r="A613" t="s">
        <v>1108</v>
      </c>
      <c r="B613" t="s">
        <v>1109</v>
      </c>
    </row>
    <row r="614" spans="1:2" x14ac:dyDescent="0.3">
      <c r="A614" t="s">
        <v>1110</v>
      </c>
      <c r="B614" t="s">
        <v>1111</v>
      </c>
    </row>
    <row r="615" spans="1:2" x14ac:dyDescent="0.3">
      <c r="A615" t="s">
        <v>1112</v>
      </c>
      <c r="B615" t="s">
        <v>1113</v>
      </c>
    </row>
    <row r="616" spans="1:2" x14ac:dyDescent="0.3">
      <c r="A616" t="s">
        <v>1114</v>
      </c>
      <c r="B616" t="s">
        <v>1115</v>
      </c>
    </row>
    <row r="617" spans="1:2" x14ac:dyDescent="0.3">
      <c r="A617" t="s">
        <v>1116</v>
      </c>
      <c r="B617" t="s">
        <v>1117</v>
      </c>
    </row>
    <row r="618" spans="1:2" x14ac:dyDescent="0.3">
      <c r="A618" t="s">
        <v>1118</v>
      </c>
      <c r="B618" t="s">
        <v>1119</v>
      </c>
    </row>
    <row r="619" spans="1:2" x14ac:dyDescent="0.3">
      <c r="A619" t="s">
        <v>1120</v>
      </c>
      <c r="B619" t="s">
        <v>1121</v>
      </c>
    </row>
    <row r="620" spans="1:2" x14ac:dyDescent="0.3">
      <c r="A620" t="s">
        <v>1122</v>
      </c>
      <c r="B620" t="s">
        <v>1123</v>
      </c>
    </row>
    <row r="621" spans="1:2" x14ac:dyDescent="0.3">
      <c r="A621" t="s">
        <v>1124</v>
      </c>
      <c r="B621" t="s">
        <v>1125</v>
      </c>
    </row>
    <row r="622" spans="1:2" x14ac:dyDescent="0.3">
      <c r="A622" t="s">
        <v>1126</v>
      </c>
      <c r="B622" t="s">
        <v>1127</v>
      </c>
    </row>
    <row r="623" spans="1:2" x14ac:dyDescent="0.3">
      <c r="A623" t="s">
        <v>1128</v>
      </c>
      <c r="B623" t="s">
        <v>1129</v>
      </c>
    </row>
    <row r="624" spans="1:2" x14ac:dyDescent="0.3">
      <c r="A624" t="s">
        <v>1130</v>
      </c>
      <c r="B624" t="s">
        <v>1131</v>
      </c>
    </row>
    <row r="625" spans="1:2" x14ac:dyDescent="0.3">
      <c r="A625" t="s">
        <v>1132</v>
      </c>
      <c r="B625" t="s">
        <v>1133</v>
      </c>
    </row>
    <row r="626" spans="1:2" x14ac:dyDescent="0.3">
      <c r="A626" t="s">
        <v>1134</v>
      </c>
      <c r="B626" t="s">
        <v>1135</v>
      </c>
    </row>
    <row r="627" spans="1:2" x14ac:dyDescent="0.3">
      <c r="A627" t="s">
        <v>1136</v>
      </c>
      <c r="B627" t="s">
        <v>1137</v>
      </c>
    </row>
    <row r="628" spans="1:2" x14ac:dyDescent="0.3">
      <c r="A628" t="s">
        <v>1138</v>
      </c>
      <c r="B628" t="s">
        <v>1139</v>
      </c>
    </row>
    <row r="629" spans="1:2" x14ac:dyDescent="0.3">
      <c r="A629" t="s">
        <v>1140</v>
      </c>
      <c r="B629" t="s">
        <v>1141</v>
      </c>
    </row>
    <row r="630" spans="1:2" x14ac:dyDescent="0.3">
      <c r="A630" t="s">
        <v>1142</v>
      </c>
      <c r="B630" t="s">
        <v>1143</v>
      </c>
    </row>
    <row r="631" spans="1:2" x14ac:dyDescent="0.3">
      <c r="A631" t="s">
        <v>1144</v>
      </c>
      <c r="B631" t="s">
        <v>1145</v>
      </c>
    </row>
    <row r="632" spans="1:2" x14ac:dyDescent="0.3">
      <c r="A632" t="s">
        <v>1146</v>
      </c>
      <c r="B632" t="s">
        <v>1147</v>
      </c>
    </row>
    <row r="633" spans="1:2" x14ac:dyDescent="0.3">
      <c r="A633" t="s">
        <v>1148</v>
      </c>
      <c r="B633" t="s">
        <v>1149</v>
      </c>
    </row>
    <row r="634" spans="1:2" x14ac:dyDescent="0.3">
      <c r="A634" t="s">
        <v>1150</v>
      </c>
      <c r="B634" t="s">
        <v>1151</v>
      </c>
    </row>
    <row r="635" spans="1:2" x14ac:dyDescent="0.3">
      <c r="A635" t="s">
        <v>1152</v>
      </c>
      <c r="B635" t="s">
        <v>1153</v>
      </c>
    </row>
    <row r="636" spans="1:2" x14ac:dyDescent="0.3">
      <c r="A636" t="s">
        <v>1154</v>
      </c>
      <c r="B636" t="s">
        <v>1155</v>
      </c>
    </row>
    <row r="637" spans="1:2" x14ac:dyDescent="0.3">
      <c r="A637" t="s">
        <v>1156</v>
      </c>
      <c r="B637" t="s">
        <v>1157</v>
      </c>
    </row>
    <row r="638" spans="1:2" x14ac:dyDescent="0.3">
      <c r="A638" t="s">
        <v>1158</v>
      </c>
      <c r="B638" t="s">
        <v>1159</v>
      </c>
    </row>
    <row r="639" spans="1:2" x14ac:dyDescent="0.3">
      <c r="A639" t="s">
        <v>1160</v>
      </c>
      <c r="B639" t="s">
        <v>1161</v>
      </c>
    </row>
    <row r="640" spans="1:2" x14ac:dyDescent="0.3">
      <c r="A640" t="s">
        <v>1162</v>
      </c>
      <c r="B640" t="s">
        <v>1163</v>
      </c>
    </row>
    <row r="641" spans="1:2" x14ac:dyDescent="0.3">
      <c r="A641" t="s">
        <v>1164</v>
      </c>
      <c r="B641" t="s">
        <v>1165</v>
      </c>
    </row>
    <row r="642" spans="1:2" x14ac:dyDescent="0.3">
      <c r="A642" t="s">
        <v>1166</v>
      </c>
      <c r="B642" t="s">
        <v>1167</v>
      </c>
    </row>
    <row r="643" spans="1:2" x14ac:dyDescent="0.3">
      <c r="A643" t="s">
        <v>1168</v>
      </c>
      <c r="B643" t="s">
        <v>1169</v>
      </c>
    </row>
    <row r="644" spans="1:2" x14ac:dyDescent="0.3">
      <c r="A644" t="s">
        <v>1170</v>
      </c>
      <c r="B644" t="s">
        <v>1171</v>
      </c>
    </row>
    <row r="645" spans="1:2" x14ac:dyDescent="0.3">
      <c r="A645" t="s">
        <v>1172</v>
      </c>
      <c r="B645" t="s">
        <v>1173</v>
      </c>
    </row>
    <row r="646" spans="1:2" x14ac:dyDescent="0.3">
      <c r="A646" t="s">
        <v>1174</v>
      </c>
      <c r="B646" t="s">
        <v>1175</v>
      </c>
    </row>
    <row r="647" spans="1:2" x14ac:dyDescent="0.3">
      <c r="A647" t="s">
        <v>1176</v>
      </c>
      <c r="B647" t="s">
        <v>1177</v>
      </c>
    </row>
    <row r="648" spans="1:2" x14ac:dyDescent="0.3">
      <c r="A648" t="s">
        <v>1178</v>
      </c>
      <c r="B648" t="s">
        <v>1179</v>
      </c>
    </row>
    <row r="649" spans="1:2" x14ac:dyDescent="0.3">
      <c r="A649" t="s">
        <v>1180</v>
      </c>
      <c r="B649" t="s">
        <v>1181</v>
      </c>
    </row>
    <row r="650" spans="1:2" x14ac:dyDescent="0.3">
      <c r="A650" t="s">
        <v>1182</v>
      </c>
      <c r="B650" t="s">
        <v>1183</v>
      </c>
    </row>
    <row r="651" spans="1:2" x14ac:dyDescent="0.3">
      <c r="A651" t="s">
        <v>1184</v>
      </c>
      <c r="B651" t="s">
        <v>1185</v>
      </c>
    </row>
    <row r="652" spans="1:2" x14ac:dyDescent="0.3">
      <c r="A652" t="s">
        <v>1186</v>
      </c>
      <c r="B652" t="s">
        <v>1187</v>
      </c>
    </row>
    <row r="653" spans="1:2" x14ac:dyDescent="0.3">
      <c r="A653" t="s">
        <v>1188</v>
      </c>
      <c r="B653" t="s">
        <v>1189</v>
      </c>
    </row>
    <row r="654" spans="1:2" x14ac:dyDescent="0.3">
      <c r="A654" t="s">
        <v>1190</v>
      </c>
      <c r="B654" t="s">
        <v>1191</v>
      </c>
    </row>
    <row r="655" spans="1:2" x14ac:dyDescent="0.3">
      <c r="A655" t="s">
        <v>1192</v>
      </c>
      <c r="B655" t="s">
        <v>1193</v>
      </c>
    </row>
    <row r="656" spans="1:2" x14ac:dyDescent="0.3">
      <c r="A656" t="s">
        <v>1194</v>
      </c>
      <c r="B656" t="s">
        <v>1195</v>
      </c>
    </row>
    <row r="657" spans="1:2" x14ac:dyDescent="0.3">
      <c r="A657" t="s">
        <v>1196</v>
      </c>
      <c r="B657" t="s">
        <v>1197</v>
      </c>
    </row>
    <row r="658" spans="1:2" x14ac:dyDescent="0.3">
      <c r="A658" t="s">
        <v>1198</v>
      </c>
      <c r="B658" t="s">
        <v>1199</v>
      </c>
    </row>
    <row r="659" spans="1:2" x14ac:dyDescent="0.3">
      <c r="A659" t="s">
        <v>1200</v>
      </c>
      <c r="B659" t="s">
        <v>1201</v>
      </c>
    </row>
    <row r="660" spans="1:2" x14ac:dyDescent="0.3">
      <c r="A660" t="s">
        <v>1202</v>
      </c>
      <c r="B660" t="s">
        <v>1171</v>
      </c>
    </row>
    <row r="661" spans="1:2" x14ac:dyDescent="0.3">
      <c r="A661" t="s">
        <v>1203</v>
      </c>
      <c r="B661" t="s">
        <v>1204</v>
      </c>
    </row>
    <row r="662" spans="1:2" x14ac:dyDescent="0.3">
      <c r="A662" t="s">
        <v>1205</v>
      </c>
      <c r="B662" t="s">
        <v>1206</v>
      </c>
    </row>
    <row r="663" spans="1:2" x14ac:dyDescent="0.3">
      <c r="A663" t="s">
        <v>1207</v>
      </c>
      <c r="B663" t="s">
        <v>1208</v>
      </c>
    </row>
    <row r="664" spans="1:2" x14ac:dyDescent="0.3">
      <c r="A664" t="s">
        <v>1209</v>
      </c>
      <c r="B664" t="s">
        <v>1210</v>
      </c>
    </row>
    <row r="665" spans="1:2" x14ac:dyDescent="0.3">
      <c r="A665" t="s">
        <v>1211</v>
      </c>
      <c r="B665" t="s">
        <v>1212</v>
      </c>
    </row>
    <row r="666" spans="1:2" x14ac:dyDescent="0.3">
      <c r="A666" t="s">
        <v>1213</v>
      </c>
      <c r="B666" t="s">
        <v>1214</v>
      </c>
    </row>
    <row r="667" spans="1:2" x14ac:dyDescent="0.3">
      <c r="A667" t="s">
        <v>1215</v>
      </c>
      <c r="B667" t="s">
        <v>1216</v>
      </c>
    </row>
    <row r="668" spans="1:2" x14ac:dyDescent="0.3">
      <c r="A668" t="s">
        <v>1217</v>
      </c>
      <c r="B668" t="s">
        <v>1218</v>
      </c>
    </row>
    <row r="669" spans="1:2" x14ac:dyDescent="0.3">
      <c r="A669" t="s">
        <v>1219</v>
      </c>
      <c r="B669" t="s">
        <v>1220</v>
      </c>
    </row>
    <row r="670" spans="1:2" x14ac:dyDescent="0.3">
      <c r="A670" t="s">
        <v>1221</v>
      </c>
      <c r="B670" t="s">
        <v>1222</v>
      </c>
    </row>
    <row r="671" spans="1:2" x14ac:dyDescent="0.3">
      <c r="A671" t="s">
        <v>1223</v>
      </c>
      <c r="B671" t="s">
        <v>1224</v>
      </c>
    </row>
    <row r="672" spans="1:2" x14ac:dyDescent="0.3">
      <c r="A672" t="s">
        <v>1225</v>
      </c>
      <c r="B672" t="s">
        <v>1226</v>
      </c>
    </row>
    <row r="673" spans="1:2" x14ac:dyDescent="0.3">
      <c r="A673" t="s">
        <v>1227</v>
      </c>
      <c r="B673" t="s">
        <v>1228</v>
      </c>
    </row>
    <row r="674" spans="1:2" x14ac:dyDescent="0.3">
      <c r="A674" t="s">
        <v>1229</v>
      </c>
      <c r="B674" t="s">
        <v>1230</v>
      </c>
    </row>
    <row r="675" spans="1:2" x14ac:dyDescent="0.3">
      <c r="A675" t="s">
        <v>1231</v>
      </c>
      <c r="B675" t="s">
        <v>1232</v>
      </c>
    </row>
    <row r="676" spans="1:2" x14ac:dyDescent="0.3">
      <c r="A676" t="s">
        <v>1233</v>
      </c>
      <c r="B676" t="s">
        <v>1234</v>
      </c>
    </row>
    <row r="677" spans="1:2" x14ac:dyDescent="0.3">
      <c r="A677" t="s">
        <v>1235</v>
      </c>
      <c r="B677" t="s">
        <v>1236</v>
      </c>
    </row>
    <row r="678" spans="1:2" x14ac:dyDescent="0.3">
      <c r="A678" t="s">
        <v>1237</v>
      </c>
      <c r="B678" t="s">
        <v>1238</v>
      </c>
    </row>
    <row r="679" spans="1:2" x14ac:dyDescent="0.3">
      <c r="A679" t="s">
        <v>1239</v>
      </c>
      <c r="B679" t="s">
        <v>1240</v>
      </c>
    </row>
    <row r="680" spans="1:2" x14ac:dyDescent="0.3">
      <c r="A680" t="s">
        <v>1241</v>
      </c>
      <c r="B680" t="s">
        <v>1242</v>
      </c>
    </row>
    <row r="681" spans="1:2" x14ac:dyDescent="0.3">
      <c r="A681" t="s">
        <v>1243</v>
      </c>
      <c r="B681" t="s">
        <v>1244</v>
      </c>
    </row>
    <row r="682" spans="1:2" x14ac:dyDescent="0.3">
      <c r="A682" t="s">
        <v>1245</v>
      </c>
      <c r="B682" t="s">
        <v>1246</v>
      </c>
    </row>
    <row r="683" spans="1:2" x14ac:dyDescent="0.3">
      <c r="A683" t="s">
        <v>1247</v>
      </c>
      <c r="B683" t="s">
        <v>1248</v>
      </c>
    </row>
    <row r="684" spans="1:2" x14ac:dyDescent="0.3">
      <c r="A684" t="s">
        <v>1249</v>
      </c>
      <c r="B684" t="s">
        <v>1250</v>
      </c>
    </row>
    <row r="685" spans="1:2" x14ac:dyDescent="0.3">
      <c r="A685" t="s">
        <v>1251</v>
      </c>
      <c r="B685" t="s">
        <v>1252</v>
      </c>
    </row>
    <row r="686" spans="1:2" x14ac:dyDescent="0.3">
      <c r="A686" t="s">
        <v>1253</v>
      </c>
      <c r="B686" t="s">
        <v>1254</v>
      </c>
    </row>
    <row r="687" spans="1:2" x14ac:dyDescent="0.3">
      <c r="A687" t="s">
        <v>1255</v>
      </c>
      <c r="B687" t="s">
        <v>1256</v>
      </c>
    </row>
    <row r="688" spans="1:2" x14ac:dyDescent="0.3">
      <c r="A688" t="s">
        <v>1257</v>
      </c>
      <c r="B688" t="s">
        <v>1258</v>
      </c>
    </row>
    <row r="689" spans="1:2" x14ac:dyDescent="0.3">
      <c r="A689" t="s">
        <v>1259</v>
      </c>
      <c r="B689" t="s">
        <v>1260</v>
      </c>
    </row>
    <row r="690" spans="1:2" x14ac:dyDescent="0.3">
      <c r="A690" t="s">
        <v>1261</v>
      </c>
      <c r="B690" t="s">
        <v>1262</v>
      </c>
    </row>
    <row r="691" spans="1:2" x14ac:dyDescent="0.3">
      <c r="A691" t="s">
        <v>1263</v>
      </c>
      <c r="B691" t="s">
        <v>1264</v>
      </c>
    </row>
    <row r="692" spans="1:2" x14ac:dyDescent="0.3">
      <c r="A692" t="s">
        <v>1265</v>
      </c>
      <c r="B692" t="s">
        <v>1266</v>
      </c>
    </row>
    <row r="693" spans="1:2" x14ac:dyDescent="0.3">
      <c r="A693" t="s">
        <v>1267</v>
      </c>
      <c r="B693" t="s">
        <v>1268</v>
      </c>
    </row>
    <row r="694" spans="1:2" x14ac:dyDescent="0.3">
      <c r="A694" t="s">
        <v>1269</v>
      </c>
      <c r="B694" t="s">
        <v>1270</v>
      </c>
    </row>
    <row r="695" spans="1:2" x14ac:dyDescent="0.3">
      <c r="A695" t="s">
        <v>1271</v>
      </c>
      <c r="B695" t="s">
        <v>1272</v>
      </c>
    </row>
    <row r="696" spans="1:2" x14ac:dyDescent="0.3">
      <c r="A696" t="s">
        <v>1273</v>
      </c>
      <c r="B696" t="s">
        <v>1274</v>
      </c>
    </row>
    <row r="697" spans="1:2" x14ac:dyDescent="0.3">
      <c r="A697" t="s">
        <v>1275</v>
      </c>
      <c r="B697" t="s">
        <v>1276</v>
      </c>
    </row>
    <row r="698" spans="1:2" x14ac:dyDescent="0.3">
      <c r="A698" t="s">
        <v>1277</v>
      </c>
      <c r="B698" t="s">
        <v>1278</v>
      </c>
    </row>
    <row r="699" spans="1:2" x14ac:dyDescent="0.3">
      <c r="A699" t="s">
        <v>1279</v>
      </c>
      <c r="B699" t="s">
        <v>1280</v>
      </c>
    </row>
    <row r="700" spans="1:2" x14ac:dyDescent="0.3">
      <c r="A700" t="s">
        <v>1281</v>
      </c>
      <c r="B700" t="s">
        <v>1282</v>
      </c>
    </row>
    <row r="701" spans="1:2" x14ac:dyDescent="0.3">
      <c r="A701" t="s">
        <v>1283</v>
      </c>
      <c r="B701" t="s">
        <v>1284</v>
      </c>
    </row>
    <row r="702" spans="1:2" x14ac:dyDescent="0.3">
      <c r="A702" t="s">
        <v>1285</v>
      </c>
      <c r="B702" t="s">
        <v>1286</v>
      </c>
    </row>
    <row r="703" spans="1:2" x14ac:dyDescent="0.3">
      <c r="A703" t="s">
        <v>1287</v>
      </c>
      <c r="B703" t="s">
        <v>1288</v>
      </c>
    </row>
    <row r="704" spans="1:2" x14ac:dyDescent="0.3">
      <c r="A704" t="s">
        <v>1289</v>
      </c>
      <c r="B704" t="s">
        <v>1290</v>
      </c>
    </row>
    <row r="705" spans="1:2" x14ac:dyDescent="0.3">
      <c r="A705" t="s">
        <v>1291</v>
      </c>
      <c r="B705" t="s">
        <v>1292</v>
      </c>
    </row>
    <row r="706" spans="1:2" x14ac:dyDescent="0.3">
      <c r="A706" t="s">
        <v>1293</v>
      </c>
      <c r="B706" t="s">
        <v>1294</v>
      </c>
    </row>
    <row r="707" spans="1:2" x14ac:dyDescent="0.3">
      <c r="A707" t="s">
        <v>1295</v>
      </c>
      <c r="B707" t="s">
        <v>1296</v>
      </c>
    </row>
    <row r="708" spans="1:2" x14ac:dyDescent="0.3">
      <c r="A708" t="s">
        <v>1297</v>
      </c>
      <c r="B708" t="s">
        <v>1298</v>
      </c>
    </row>
    <row r="709" spans="1:2" x14ac:dyDescent="0.3">
      <c r="A709" t="s">
        <v>1299</v>
      </c>
      <c r="B709" t="s">
        <v>1300</v>
      </c>
    </row>
    <row r="710" spans="1:2" x14ac:dyDescent="0.3">
      <c r="A710" t="s">
        <v>1301</v>
      </c>
      <c r="B710" t="s">
        <v>1302</v>
      </c>
    </row>
    <row r="711" spans="1:2" x14ac:dyDescent="0.3">
      <c r="A711" t="s">
        <v>1303</v>
      </c>
      <c r="B711" t="s">
        <v>1304</v>
      </c>
    </row>
    <row r="712" spans="1:2" x14ac:dyDescent="0.3">
      <c r="A712" t="s">
        <v>1305</v>
      </c>
      <c r="B712" t="s">
        <v>1306</v>
      </c>
    </row>
    <row r="713" spans="1:2" x14ac:dyDescent="0.3">
      <c r="A713" t="s">
        <v>1307</v>
      </c>
      <c r="B713" t="s">
        <v>1308</v>
      </c>
    </row>
    <row r="714" spans="1:2" x14ac:dyDescent="0.3">
      <c r="A714" t="s">
        <v>1309</v>
      </c>
      <c r="B714" t="s">
        <v>1310</v>
      </c>
    </row>
    <row r="715" spans="1:2" x14ac:dyDescent="0.3">
      <c r="A715" t="s">
        <v>1311</v>
      </c>
      <c r="B715" t="s">
        <v>1312</v>
      </c>
    </row>
    <row r="716" spans="1:2" x14ac:dyDescent="0.3">
      <c r="A716" t="s">
        <v>1313</v>
      </c>
      <c r="B716" t="s">
        <v>1314</v>
      </c>
    </row>
    <row r="717" spans="1:2" x14ac:dyDescent="0.3">
      <c r="A717" t="s">
        <v>1315</v>
      </c>
      <c r="B717" t="s">
        <v>1316</v>
      </c>
    </row>
    <row r="718" spans="1:2" x14ac:dyDescent="0.3">
      <c r="A718" t="s">
        <v>1317</v>
      </c>
      <c r="B718" t="s">
        <v>1318</v>
      </c>
    </row>
    <row r="719" spans="1:2" x14ac:dyDescent="0.3">
      <c r="A719" t="s">
        <v>1319</v>
      </c>
      <c r="B719" t="s">
        <v>1320</v>
      </c>
    </row>
    <row r="720" spans="1:2" x14ac:dyDescent="0.3">
      <c r="A720" t="s">
        <v>1321</v>
      </c>
      <c r="B720" t="s">
        <v>1322</v>
      </c>
    </row>
    <row r="721" spans="1:2" x14ac:dyDescent="0.3">
      <c r="A721" t="s">
        <v>1323</v>
      </c>
      <c r="B721" t="s">
        <v>1324</v>
      </c>
    </row>
    <row r="722" spans="1:2" x14ac:dyDescent="0.3">
      <c r="A722" t="s">
        <v>1325</v>
      </c>
      <c r="B722" t="s">
        <v>1326</v>
      </c>
    </row>
    <row r="723" spans="1:2" x14ac:dyDescent="0.3">
      <c r="A723" t="s">
        <v>1327</v>
      </c>
      <c r="B723" t="s">
        <v>1328</v>
      </c>
    </row>
    <row r="724" spans="1:2" x14ac:dyDescent="0.3">
      <c r="A724" t="s">
        <v>1329</v>
      </c>
      <c r="B724" t="s">
        <v>1330</v>
      </c>
    </row>
    <row r="725" spans="1:2" x14ac:dyDescent="0.3">
      <c r="A725" t="s">
        <v>1331</v>
      </c>
      <c r="B725" t="s">
        <v>1332</v>
      </c>
    </row>
    <row r="726" spans="1:2" x14ac:dyDescent="0.3">
      <c r="A726" t="s">
        <v>1333</v>
      </c>
      <c r="B726" t="s">
        <v>1334</v>
      </c>
    </row>
    <row r="727" spans="1:2" x14ac:dyDescent="0.3">
      <c r="A727" t="s">
        <v>1335</v>
      </c>
      <c r="B727" t="s">
        <v>1336</v>
      </c>
    </row>
    <row r="728" spans="1:2" x14ac:dyDescent="0.3">
      <c r="A728" t="s">
        <v>1337</v>
      </c>
      <c r="B728" t="s">
        <v>1338</v>
      </c>
    </row>
    <row r="729" spans="1:2" x14ac:dyDescent="0.3">
      <c r="A729" t="s">
        <v>1339</v>
      </c>
      <c r="B729" t="s">
        <v>1340</v>
      </c>
    </row>
    <row r="730" spans="1:2" x14ac:dyDescent="0.3">
      <c r="A730" t="s">
        <v>1341</v>
      </c>
      <c r="B730" t="s">
        <v>1342</v>
      </c>
    </row>
    <row r="731" spans="1:2" x14ac:dyDescent="0.3">
      <c r="A731" t="s">
        <v>1343</v>
      </c>
      <c r="B731" t="s">
        <v>1344</v>
      </c>
    </row>
    <row r="732" spans="1:2" x14ac:dyDescent="0.3">
      <c r="A732" t="s">
        <v>1345</v>
      </c>
      <c r="B732" t="s">
        <v>1346</v>
      </c>
    </row>
    <row r="733" spans="1:2" x14ac:dyDescent="0.3">
      <c r="A733" t="s">
        <v>1347</v>
      </c>
      <c r="B733" t="s">
        <v>1348</v>
      </c>
    </row>
    <row r="734" spans="1:2" x14ac:dyDescent="0.3">
      <c r="A734" t="s">
        <v>1349</v>
      </c>
      <c r="B734" t="s">
        <v>1350</v>
      </c>
    </row>
    <row r="735" spans="1:2" x14ac:dyDescent="0.3">
      <c r="A735" t="s">
        <v>1351</v>
      </c>
      <c r="B735" t="s">
        <v>1352</v>
      </c>
    </row>
    <row r="736" spans="1:2" x14ac:dyDescent="0.3">
      <c r="A736" t="s">
        <v>1353</v>
      </c>
      <c r="B736" t="s">
        <v>1354</v>
      </c>
    </row>
    <row r="737" spans="1:2" x14ac:dyDescent="0.3">
      <c r="A737" t="s">
        <v>1355</v>
      </c>
      <c r="B737" t="s">
        <v>1356</v>
      </c>
    </row>
    <row r="738" spans="1:2" x14ac:dyDescent="0.3">
      <c r="A738" t="s">
        <v>1357</v>
      </c>
      <c r="B738" t="s">
        <v>1358</v>
      </c>
    </row>
    <row r="739" spans="1:2" x14ac:dyDescent="0.3">
      <c r="A739" t="s">
        <v>1359</v>
      </c>
      <c r="B739" t="s">
        <v>1360</v>
      </c>
    </row>
    <row r="740" spans="1:2" x14ac:dyDescent="0.3">
      <c r="A740" t="s">
        <v>1361</v>
      </c>
      <c r="B740" t="s">
        <v>1362</v>
      </c>
    </row>
    <row r="741" spans="1:2" x14ac:dyDescent="0.3">
      <c r="A741" t="s">
        <v>1363</v>
      </c>
      <c r="B741" t="s">
        <v>1364</v>
      </c>
    </row>
    <row r="742" spans="1:2" x14ac:dyDescent="0.3">
      <c r="A742" t="s">
        <v>1365</v>
      </c>
      <c r="B742" t="s">
        <v>1366</v>
      </c>
    </row>
    <row r="743" spans="1:2" x14ac:dyDescent="0.3">
      <c r="A743" t="s">
        <v>1367</v>
      </c>
      <c r="B743" t="s">
        <v>1368</v>
      </c>
    </row>
    <row r="744" spans="1:2" x14ac:dyDescent="0.3">
      <c r="A744" t="s">
        <v>1369</v>
      </c>
      <c r="B744" t="s">
        <v>1370</v>
      </c>
    </row>
    <row r="745" spans="1:2" x14ac:dyDescent="0.3">
      <c r="A745" t="s">
        <v>1371</v>
      </c>
      <c r="B745" t="s">
        <v>1372</v>
      </c>
    </row>
    <row r="746" spans="1:2" x14ac:dyDescent="0.3">
      <c r="A746" t="s">
        <v>1373</v>
      </c>
      <c r="B746" t="s">
        <v>1374</v>
      </c>
    </row>
    <row r="747" spans="1:2" x14ac:dyDescent="0.3">
      <c r="A747" t="s">
        <v>1375</v>
      </c>
      <c r="B747" t="s">
        <v>1376</v>
      </c>
    </row>
    <row r="748" spans="1:2" x14ac:dyDescent="0.3">
      <c r="A748" t="s">
        <v>1377</v>
      </c>
      <c r="B748" t="s">
        <v>1378</v>
      </c>
    </row>
    <row r="749" spans="1:2" x14ac:dyDescent="0.3">
      <c r="A749" t="s">
        <v>1379</v>
      </c>
      <c r="B749" t="s">
        <v>1380</v>
      </c>
    </row>
    <row r="750" spans="1:2" x14ac:dyDescent="0.3">
      <c r="A750" t="s">
        <v>1381</v>
      </c>
      <c r="B750" t="s">
        <v>1382</v>
      </c>
    </row>
    <row r="751" spans="1:2" x14ac:dyDescent="0.3">
      <c r="A751" t="s">
        <v>1383</v>
      </c>
      <c r="B751" t="s">
        <v>1384</v>
      </c>
    </row>
    <row r="752" spans="1:2" x14ac:dyDescent="0.3">
      <c r="A752" t="s">
        <v>1385</v>
      </c>
      <c r="B752" t="s">
        <v>1386</v>
      </c>
    </row>
    <row r="753" spans="1:2" x14ac:dyDescent="0.3">
      <c r="A753" t="s">
        <v>1387</v>
      </c>
      <c r="B753" t="s">
        <v>1388</v>
      </c>
    </row>
    <row r="754" spans="1:2" x14ac:dyDescent="0.3">
      <c r="A754" t="s">
        <v>1389</v>
      </c>
      <c r="B754" t="s">
        <v>1390</v>
      </c>
    </row>
    <row r="755" spans="1:2" x14ac:dyDescent="0.3">
      <c r="A755" t="s">
        <v>1391</v>
      </c>
      <c r="B755" t="s">
        <v>1392</v>
      </c>
    </row>
    <row r="756" spans="1:2" x14ac:dyDescent="0.3">
      <c r="A756" t="s">
        <v>1393</v>
      </c>
      <c r="B756" t="s">
        <v>1394</v>
      </c>
    </row>
    <row r="757" spans="1:2" x14ac:dyDescent="0.3">
      <c r="A757" t="s">
        <v>1395</v>
      </c>
      <c r="B757" t="s">
        <v>1396</v>
      </c>
    </row>
    <row r="758" spans="1:2" x14ac:dyDescent="0.3">
      <c r="A758" t="s">
        <v>1397</v>
      </c>
      <c r="B758" t="s">
        <v>1398</v>
      </c>
    </row>
    <row r="759" spans="1:2" x14ac:dyDescent="0.3">
      <c r="A759" t="s">
        <v>1399</v>
      </c>
      <c r="B759" t="s">
        <v>1400</v>
      </c>
    </row>
    <row r="760" spans="1:2" x14ac:dyDescent="0.3">
      <c r="A760" t="s">
        <v>1401</v>
      </c>
      <c r="B760" t="s">
        <v>1402</v>
      </c>
    </row>
    <row r="761" spans="1:2" x14ac:dyDescent="0.3">
      <c r="A761" t="s">
        <v>1403</v>
      </c>
      <c r="B761" t="s">
        <v>1404</v>
      </c>
    </row>
    <row r="762" spans="1:2" x14ac:dyDescent="0.3">
      <c r="A762" t="s">
        <v>1405</v>
      </c>
      <c r="B762" t="s">
        <v>1406</v>
      </c>
    </row>
    <row r="763" spans="1:2" x14ac:dyDescent="0.3">
      <c r="A763" t="s">
        <v>1407</v>
      </c>
      <c r="B763" t="s">
        <v>1408</v>
      </c>
    </row>
    <row r="764" spans="1:2" x14ac:dyDescent="0.3">
      <c r="A764" t="s">
        <v>1409</v>
      </c>
      <c r="B764" t="s">
        <v>1410</v>
      </c>
    </row>
    <row r="765" spans="1:2" x14ac:dyDescent="0.3">
      <c r="A765" t="s">
        <v>1411</v>
      </c>
      <c r="B765" t="s">
        <v>1412</v>
      </c>
    </row>
    <row r="766" spans="1:2" x14ac:dyDescent="0.3">
      <c r="A766" t="s">
        <v>1413</v>
      </c>
      <c r="B766" t="s">
        <v>1414</v>
      </c>
    </row>
    <row r="767" spans="1:2" x14ac:dyDescent="0.3">
      <c r="A767" t="s">
        <v>1415</v>
      </c>
      <c r="B767" t="s">
        <v>1416</v>
      </c>
    </row>
    <row r="768" spans="1:2" x14ac:dyDescent="0.3">
      <c r="A768" t="s">
        <v>1417</v>
      </c>
      <c r="B768" t="s">
        <v>1418</v>
      </c>
    </row>
    <row r="769" spans="1:2" x14ac:dyDescent="0.3">
      <c r="A769" t="s">
        <v>1419</v>
      </c>
      <c r="B769" t="s">
        <v>1420</v>
      </c>
    </row>
    <row r="770" spans="1:2" x14ac:dyDescent="0.3">
      <c r="A770" t="s">
        <v>1421</v>
      </c>
      <c r="B770" t="s">
        <v>1422</v>
      </c>
    </row>
    <row r="771" spans="1:2" x14ac:dyDescent="0.3">
      <c r="A771" t="s">
        <v>1423</v>
      </c>
      <c r="B771" t="s">
        <v>1424</v>
      </c>
    </row>
    <row r="772" spans="1:2" x14ac:dyDescent="0.3">
      <c r="A772" t="s">
        <v>1425</v>
      </c>
      <c r="B772" t="s">
        <v>1426</v>
      </c>
    </row>
    <row r="773" spans="1:2" x14ac:dyDescent="0.3">
      <c r="A773" t="s">
        <v>1427</v>
      </c>
      <c r="B773" t="s">
        <v>1428</v>
      </c>
    </row>
    <row r="774" spans="1:2" x14ac:dyDescent="0.3">
      <c r="A774" t="s">
        <v>1429</v>
      </c>
      <c r="B774" t="s">
        <v>1430</v>
      </c>
    </row>
    <row r="775" spans="1:2" x14ac:dyDescent="0.3">
      <c r="A775" t="s">
        <v>1431</v>
      </c>
      <c r="B775" t="s">
        <v>1432</v>
      </c>
    </row>
    <row r="776" spans="1:2" x14ac:dyDescent="0.3">
      <c r="A776" t="s">
        <v>1433</v>
      </c>
      <c r="B776" t="s">
        <v>1434</v>
      </c>
    </row>
    <row r="777" spans="1:2" x14ac:dyDescent="0.3">
      <c r="A777" t="s">
        <v>1435</v>
      </c>
      <c r="B777" t="s">
        <v>1436</v>
      </c>
    </row>
    <row r="778" spans="1:2" x14ac:dyDescent="0.3">
      <c r="A778" t="s">
        <v>1437</v>
      </c>
      <c r="B778" t="s">
        <v>1438</v>
      </c>
    </row>
    <row r="779" spans="1:2" x14ac:dyDescent="0.3">
      <c r="A779" t="s">
        <v>1439</v>
      </c>
      <c r="B779" t="s">
        <v>1440</v>
      </c>
    </row>
    <row r="780" spans="1:2" x14ac:dyDescent="0.3">
      <c r="A780" t="s">
        <v>1441</v>
      </c>
      <c r="B780" t="s">
        <v>1442</v>
      </c>
    </row>
    <row r="781" spans="1:2" x14ac:dyDescent="0.3">
      <c r="A781" t="s">
        <v>1443</v>
      </c>
      <c r="B781" t="s">
        <v>1444</v>
      </c>
    </row>
    <row r="782" spans="1:2" x14ac:dyDescent="0.3">
      <c r="A782" t="s">
        <v>1445</v>
      </c>
      <c r="B782" t="s">
        <v>1446</v>
      </c>
    </row>
    <row r="783" spans="1:2" x14ac:dyDescent="0.3">
      <c r="A783" t="s">
        <v>1447</v>
      </c>
      <c r="B783" t="s">
        <v>1448</v>
      </c>
    </row>
    <row r="784" spans="1:2" x14ac:dyDescent="0.3">
      <c r="A784" t="s">
        <v>1449</v>
      </c>
      <c r="B784" t="s">
        <v>1450</v>
      </c>
    </row>
    <row r="785" spans="1:2" x14ac:dyDescent="0.3">
      <c r="A785" t="s">
        <v>1451</v>
      </c>
      <c r="B785" t="s">
        <v>1452</v>
      </c>
    </row>
    <row r="786" spans="1:2" x14ac:dyDescent="0.3">
      <c r="A786" t="s">
        <v>1453</v>
      </c>
      <c r="B786" t="s">
        <v>1454</v>
      </c>
    </row>
    <row r="787" spans="1:2" x14ac:dyDescent="0.3">
      <c r="A787" t="s">
        <v>1455</v>
      </c>
      <c r="B787" t="s">
        <v>1456</v>
      </c>
    </row>
    <row r="788" spans="1:2" x14ac:dyDescent="0.3">
      <c r="A788" t="s">
        <v>1457</v>
      </c>
      <c r="B788" t="s">
        <v>1458</v>
      </c>
    </row>
    <row r="789" spans="1:2" x14ac:dyDescent="0.3">
      <c r="A789" t="s">
        <v>1459</v>
      </c>
      <c r="B789" t="s">
        <v>1460</v>
      </c>
    </row>
    <row r="790" spans="1:2" x14ac:dyDescent="0.3">
      <c r="A790" t="s">
        <v>1461</v>
      </c>
      <c r="B790" t="s">
        <v>1462</v>
      </c>
    </row>
    <row r="791" spans="1:2" x14ac:dyDescent="0.3">
      <c r="A791" t="s">
        <v>1463</v>
      </c>
      <c r="B791" t="s">
        <v>1464</v>
      </c>
    </row>
    <row r="792" spans="1:2" x14ac:dyDescent="0.3">
      <c r="A792" t="s">
        <v>1465</v>
      </c>
      <c r="B792" t="s">
        <v>1466</v>
      </c>
    </row>
    <row r="793" spans="1:2" x14ac:dyDescent="0.3">
      <c r="A793" t="s">
        <v>1467</v>
      </c>
      <c r="B793" t="s">
        <v>1468</v>
      </c>
    </row>
    <row r="794" spans="1:2" x14ac:dyDescent="0.3">
      <c r="A794" t="s">
        <v>1469</v>
      </c>
      <c r="B794" t="s">
        <v>1470</v>
      </c>
    </row>
    <row r="795" spans="1:2" x14ac:dyDescent="0.3">
      <c r="A795" t="s">
        <v>1471</v>
      </c>
      <c r="B795" t="s">
        <v>1472</v>
      </c>
    </row>
    <row r="796" spans="1:2" x14ac:dyDescent="0.3">
      <c r="A796" t="s">
        <v>1473</v>
      </c>
      <c r="B796" t="s">
        <v>1474</v>
      </c>
    </row>
    <row r="797" spans="1:2" x14ac:dyDescent="0.3">
      <c r="A797" t="s">
        <v>1475</v>
      </c>
      <c r="B797" t="s">
        <v>1476</v>
      </c>
    </row>
    <row r="798" spans="1:2" x14ac:dyDescent="0.3">
      <c r="A798" t="s">
        <v>1477</v>
      </c>
      <c r="B798" t="s">
        <v>1478</v>
      </c>
    </row>
    <row r="799" spans="1:2" x14ac:dyDescent="0.3">
      <c r="A799" t="s">
        <v>1479</v>
      </c>
      <c r="B799" t="s">
        <v>1480</v>
      </c>
    </row>
    <row r="800" spans="1:2" x14ac:dyDescent="0.3">
      <c r="A800" t="s">
        <v>1481</v>
      </c>
      <c r="B800" t="s">
        <v>1482</v>
      </c>
    </row>
    <row r="801" spans="1:2" x14ac:dyDescent="0.3">
      <c r="A801" t="s">
        <v>1483</v>
      </c>
      <c r="B801" t="s">
        <v>1484</v>
      </c>
    </row>
    <row r="802" spans="1:2" x14ac:dyDescent="0.3">
      <c r="A802" t="s">
        <v>1485</v>
      </c>
      <c r="B802" t="s">
        <v>1486</v>
      </c>
    </row>
    <row r="803" spans="1:2" x14ac:dyDescent="0.3">
      <c r="A803" t="s">
        <v>1487</v>
      </c>
      <c r="B803" t="s">
        <v>1488</v>
      </c>
    </row>
    <row r="804" spans="1:2" x14ac:dyDescent="0.3">
      <c r="A804" t="s">
        <v>1489</v>
      </c>
      <c r="B804" t="s">
        <v>1490</v>
      </c>
    </row>
    <row r="805" spans="1:2" x14ac:dyDescent="0.3">
      <c r="A805" t="s">
        <v>1491</v>
      </c>
      <c r="B805" t="s">
        <v>1492</v>
      </c>
    </row>
    <row r="806" spans="1:2" x14ac:dyDescent="0.3">
      <c r="A806" t="s">
        <v>1493</v>
      </c>
      <c r="B806" t="s">
        <v>1494</v>
      </c>
    </row>
    <row r="807" spans="1:2" x14ac:dyDescent="0.3">
      <c r="A807" t="s">
        <v>1495</v>
      </c>
      <c r="B807" t="s">
        <v>1496</v>
      </c>
    </row>
    <row r="808" spans="1:2" x14ac:dyDescent="0.3">
      <c r="A808" t="s">
        <v>1497</v>
      </c>
      <c r="B808" t="s">
        <v>1498</v>
      </c>
    </row>
    <row r="809" spans="1:2" x14ac:dyDescent="0.3">
      <c r="A809" t="s">
        <v>1499</v>
      </c>
      <c r="B809" t="s">
        <v>1500</v>
      </c>
    </row>
    <row r="810" spans="1:2" x14ac:dyDescent="0.3">
      <c r="A810" t="s">
        <v>1501</v>
      </c>
      <c r="B810" t="s">
        <v>1502</v>
      </c>
    </row>
    <row r="811" spans="1:2" x14ac:dyDescent="0.3">
      <c r="A811" t="s">
        <v>1503</v>
      </c>
      <c r="B811" t="s">
        <v>1504</v>
      </c>
    </row>
    <row r="812" spans="1:2" x14ac:dyDescent="0.3">
      <c r="A812" t="s">
        <v>1505</v>
      </c>
      <c r="B812" t="s">
        <v>1506</v>
      </c>
    </row>
    <row r="813" spans="1:2" x14ac:dyDescent="0.3">
      <c r="A813" t="s">
        <v>1507</v>
      </c>
      <c r="B813" t="s">
        <v>1508</v>
      </c>
    </row>
    <row r="814" spans="1:2" x14ac:dyDescent="0.3">
      <c r="A814" t="s">
        <v>1509</v>
      </c>
      <c r="B814" t="s">
        <v>1510</v>
      </c>
    </row>
    <row r="815" spans="1:2" x14ac:dyDescent="0.3">
      <c r="A815" t="s">
        <v>1511</v>
      </c>
      <c r="B815" t="s">
        <v>1512</v>
      </c>
    </row>
    <row r="816" spans="1:2" x14ac:dyDescent="0.3">
      <c r="A816" t="s">
        <v>1513</v>
      </c>
      <c r="B816" t="s">
        <v>1514</v>
      </c>
    </row>
    <row r="817" spans="1:2" x14ac:dyDescent="0.3">
      <c r="A817" t="s">
        <v>1515</v>
      </c>
      <c r="B817" t="s">
        <v>1516</v>
      </c>
    </row>
    <row r="818" spans="1:2" x14ac:dyDescent="0.3">
      <c r="A818" t="s">
        <v>1517</v>
      </c>
      <c r="B818" t="s">
        <v>1518</v>
      </c>
    </row>
    <row r="819" spans="1:2" x14ac:dyDescent="0.3">
      <c r="A819" t="s">
        <v>1519</v>
      </c>
      <c r="B819" t="s">
        <v>1520</v>
      </c>
    </row>
    <row r="820" spans="1:2" x14ac:dyDescent="0.3">
      <c r="A820" t="s">
        <v>1521</v>
      </c>
      <c r="B820" t="s">
        <v>1522</v>
      </c>
    </row>
    <row r="821" spans="1:2" x14ac:dyDescent="0.3">
      <c r="A821" t="s">
        <v>1523</v>
      </c>
      <c r="B821" t="s">
        <v>1524</v>
      </c>
    </row>
    <row r="822" spans="1:2" x14ac:dyDescent="0.3">
      <c r="A822" t="s">
        <v>1525</v>
      </c>
      <c r="B822" t="s">
        <v>1526</v>
      </c>
    </row>
    <row r="823" spans="1:2" x14ac:dyDescent="0.3">
      <c r="A823" t="s">
        <v>1527</v>
      </c>
      <c r="B823" t="s">
        <v>1528</v>
      </c>
    </row>
    <row r="824" spans="1:2" x14ac:dyDescent="0.3">
      <c r="A824" t="s">
        <v>1529</v>
      </c>
      <c r="B824" t="s">
        <v>1530</v>
      </c>
    </row>
    <row r="825" spans="1:2" x14ac:dyDescent="0.3">
      <c r="A825" t="s">
        <v>1531</v>
      </c>
      <c r="B825" t="s">
        <v>1532</v>
      </c>
    </row>
    <row r="826" spans="1:2" x14ac:dyDescent="0.3">
      <c r="A826" t="s">
        <v>1533</v>
      </c>
      <c r="B826" t="s">
        <v>1534</v>
      </c>
    </row>
    <row r="827" spans="1:2" x14ac:dyDescent="0.3">
      <c r="A827" t="s">
        <v>1535</v>
      </c>
      <c r="B827" t="s">
        <v>1536</v>
      </c>
    </row>
    <row r="828" spans="1:2" x14ac:dyDescent="0.3">
      <c r="A828" t="s">
        <v>1537</v>
      </c>
      <c r="B828" t="s">
        <v>1538</v>
      </c>
    </row>
    <row r="829" spans="1:2" x14ac:dyDescent="0.3">
      <c r="A829" t="s">
        <v>1539</v>
      </c>
      <c r="B829" t="s">
        <v>1540</v>
      </c>
    </row>
    <row r="830" spans="1:2" x14ac:dyDescent="0.3">
      <c r="A830" t="s">
        <v>1541</v>
      </c>
      <c r="B830" t="s">
        <v>1542</v>
      </c>
    </row>
    <row r="831" spans="1:2" x14ac:dyDescent="0.3">
      <c r="A831" t="s">
        <v>1543</v>
      </c>
      <c r="B831" t="s">
        <v>1544</v>
      </c>
    </row>
    <row r="832" spans="1:2" x14ac:dyDescent="0.3">
      <c r="A832" t="s">
        <v>1545</v>
      </c>
      <c r="B832" t="s">
        <v>1546</v>
      </c>
    </row>
    <row r="833" spans="1:2" x14ac:dyDescent="0.3">
      <c r="A833" t="s">
        <v>1547</v>
      </c>
      <c r="B833" t="s">
        <v>1548</v>
      </c>
    </row>
    <row r="834" spans="1:2" x14ac:dyDescent="0.3">
      <c r="A834" t="s">
        <v>1549</v>
      </c>
      <c r="B834" t="s">
        <v>1550</v>
      </c>
    </row>
    <row r="835" spans="1:2" x14ac:dyDescent="0.3">
      <c r="A835" t="s">
        <v>1551</v>
      </c>
      <c r="B835" t="s">
        <v>1552</v>
      </c>
    </row>
    <row r="836" spans="1:2" x14ac:dyDescent="0.3">
      <c r="A836" t="s">
        <v>1553</v>
      </c>
      <c r="B836" t="s">
        <v>1554</v>
      </c>
    </row>
    <row r="837" spans="1:2" x14ac:dyDescent="0.3">
      <c r="A837" t="s">
        <v>1555</v>
      </c>
      <c r="B837" t="s">
        <v>1556</v>
      </c>
    </row>
    <row r="838" spans="1:2" x14ac:dyDescent="0.3">
      <c r="A838" t="s">
        <v>1557</v>
      </c>
      <c r="B838" t="s">
        <v>1558</v>
      </c>
    </row>
    <row r="839" spans="1:2" x14ac:dyDescent="0.3">
      <c r="A839" t="s">
        <v>1559</v>
      </c>
      <c r="B839" t="s">
        <v>1560</v>
      </c>
    </row>
    <row r="840" spans="1:2" x14ac:dyDescent="0.3">
      <c r="A840" t="s">
        <v>1561</v>
      </c>
      <c r="B840" t="s">
        <v>1562</v>
      </c>
    </row>
    <row r="841" spans="1:2" x14ac:dyDescent="0.3">
      <c r="A841" t="s">
        <v>1563</v>
      </c>
      <c r="B841" t="s">
        <v>1542</v>
      </c>
    </row>
    <row r="842" spans="1:2" x14ac:dyDescent="0.3">
      <c r="A842" t="s">
        <v>1564</v>
      </c>
      <c r="B842" t="s">
        <v>1565</v>
      </c>
    </row>
    <row r="843" spans="1:2" x14ac:dyDescent="0.3">
      <c r="A843" t="s">
        <v>1566</v>
      </c>
      <c r="B843" t="s">
        <v>1567</v>
      </c>
    </row>
    <row r="844" spans="1:2" x14ac:dyDescent="0.3">
      <c r="A844" t="s">
        <v>1568</v>
      </c>
      <c r="B844" t="s">
        <v>1569</v>
      </c>
    </row>
    <row r="845" spans="1:2" x14ac:dyDescent="0.3">
      <c r="A845" t="s">
        <v>1570</v>
      </c>
      <c r="B845" t="s">
        <v>1571</v>
      </c>
    </row>
    <row r="846" spans="1:2" x14ac:dyDescent="0.3">
      <c r="A846" t="s">
        <v>1572</v>
      </c>
      <c r="B846" t="s">
        <v>1573</v>
      </c>
    </row>
    <row r="847" spans="1:2" x14ac:dyDescent="0.3">
      <c r="A847" t="s">
        <v>1574</v>
      </c>
      <c r="B847" t="s">
        <v>1575</v>
      </c>
    </row>
    <row r="848" spans="1:2" x14ac:dyDescent="0.3">
      <c r="A848" t="s">
        <v>1576</v>
      </c>
      <c r="B848" t="s">
        <v>1577</v>
      </c>
    </row>
    <row r="849" spans="1:2" x14ac:dyDescent="0.3">
      <c r="A849" t="s">
        <v>1578</v>
      </c>
      <c r="B849" t="s">
        <v>1579</v>
      </c>
    </row>
    <row r="850" spans="1:2" x14ac:dyDescent="0.3">
      <c r="A850" t="s">
        <v>1580</v>
      </c>
      <c r="B850" t="s">
        <v>1581</v>
      </c>
    </row>
    <row r="851" spans="1:2" x14ac:dyDescent="0.3">
      <c r="A851" t="s">
        <v>1582</v>
      </c>
      <c r="B851" t="s">
        <v>1583</v>
      </c>
    </row>
    <row r="852" spans="1:2" x14ac:dyDescent="0.3">
      <c r="A852" t="s">
        <v>1584</v>
      </c>
      <c r="B852" t="s">
        <v>1585</v>
      </c>
    </row>
    <row r="853" spans="1:2" x14ac:dyDescent="0.3">
      <c r="A853" t="s">
        <v>1586</v>
      </c>
      <c r="B853" t="s">
        <v>1587</v>
      </c>
    </row>
    <row r="854" spans="1:2" x14ac:dyDescent="0.3">
      <c r="A854" t="s">
        <v>1588</v>
      </c>
      <c r="B854" t="s">
        <v>1589</v>
      </c>
    </row>
    <row r="855" spans="1:2" x14ac:dyDescent="0.3">
      <c r="A855" t="s">
        <v>1590</v>
      </c>
      <c r="B855" t="s">
        <v>1591</v>
      </c>
    </row>
    <row r="856" spans="1:2" x14ac:dyDescent="0.3">
      <c r="A856" t="s">
        <v>1592</v>
      </c>
      <c r="B856" t="s">
        <v>1593</v>
      </c>
    </row>
    <row r="857" spans="1:2" x14ac:dyDescent="0.3">
      <c r="A857" t="s">
        <v>1594</v>
      </c>
      <c r="B857" t="s">
        <v>1595</v>
      </c>
    </row>
    <row r="858" spans="1:2" x14ac:dyDescent="0.3">
      <c r="A858" t="s">
        <v>1596</v>
      </c>
      <c r="B858" t="s">
        <v>1597</v>
      </c>
    </row>
    <row r="859" spans="1:2" x14ac:dyDescent="0.3">
      <c r="A859" t="s">
        <v>1598</v>
      </c>
      <c r="B859" t="s">
        <v>1599</v>
      </c>
    </row>
    <row r="860" spans="1:2" x14ac:dyDescent="0.3">
      <c r="A860" t="s">
        <v>1600</v>
      </c>
      <c r="B860" t="s">
        <v>1601</v>
      </c>
    </row>
    <row r="861" spans="1:2" x14ac:dyDescent="0.3">
      <c r="A861" t="s">
        <v>1602</v>
      </c>
      <c r="B861" t="s">
        <v>1603</v>
      </c>
    </row>
    <row r="862" spans="1:2" x14ac:dyDescent="0.3">
      <c r="A862" t="s">
        <v>1604</v>
      </c>
      <c r="B862" t="s">
        <v>1605</v>
      </c>
    </row>
    <row r="863" spans="1:2" x14ac:dyDescent="0.3">
      <c r="A863" t="s">
        <v>1606</v>
      </c>
      <c r="B863" t="s">
        <v>1607</v>
      </c>
    </row>
    <row r="864" spans="1:2" x14ac:dyDescent="0.3">
      <c r="A864" t="s">
        <v>1608</v>
      </c>
      <c r="B864" t="s">
        <v>1609</v>
      </c>
    </row>
    <row r="865" spans="1:2" x14ac:dyDescent="0.3">
      <c r="A865" t="s">
        <v>1610</v>
      </c>
      <c r="B865" t="s">
        <v>1611</v>
      </c>
    </row>
    <row r="866" spans="1:2" x14ac:dyDescent="0.3">
      <c r="A866" t="s">
        <v>1612</v>
      </c>
      <c r="B866" t="s">
        <v>1613</v>
      </c>
    </row>
    <row r="867" spans="1:2" x14ac:dyDescent="0.3">
      <c r="A867" t="s">
        <v>1614</v>
      </c>
      <c r="B867" t="s">
        <v>1615</v>
      </c>
    </row>
    <row r="868" spans="1:2" x14ac:dyDescent="0.3">
      <c r="A868" t="s">
        <v>1616</v>
      </c>
      <c r="B868" t="s">
        <v>1617</v>
      </c>
    </row>
    <row r="869" spans="1:2" x14ac:dyDescent="0.3">
      <c r="A869" t="s">
        <v>1618</v>
      </c>
      <c r="B869" t="s">
        <v>1619</v>
      </c>
    </row>
    <row r="870" spans="1:2" x14ac:dyDescent="0.3">
      <c r="A870" t="s">
        <v>1620</v>
      </c>
      <c r="B870" t="s">
        <v>1621</v>
      </c>
    </row>
    <row r="871" spans="1:2" x14ac:dyDescent="0.3">
      <c r="A871" t="s">
        <v>1622</v>
      </c>
      <c r="B871" t="s">
        <v>1623</v>
      </c>
    </row>
    <row r="872" spans="1:2" x14ac:dyDescent="0.3">
      <c r="A872" t="s">
        <v>1624</v>
      </c>
      <c r="B872" t="s">
        <v>1625</v>
      </c>
    </row>
    <row r="873" spans="1:2" x14ac:dyDescent="0.3">
      <c r="A873" t="s">
        <v>1626</v>
      </c>
      <c r="B873" t="s">
        <v>1627</v>
      </c>
    </row>
    <row r="874" spans="1:2" x14ac:dyDescent="0.3">
      <c r="A874" t="s">
        <v>1628</v>
      </c>
      <c r="B874" t="s">
        <v>1629</v>
      </c>
    </row>
    <row r="875" spans="1:2" x14ac:dyDescent="0.3">
      <c r="A875" t="s">
        <v>1630</v>
      </c>
      <c r="B875" t="s">
        <v>1631</v>
      </c>
    </row>
    <row r="876" spans="1:2" x14ac:dyDescent="0.3">
      <c r="A876" t="s">
        <v>1632</v>
      </c>
      <c r="B876" t="s">
        <v>1633</v>
      </c>
    </row>
    <row r="877" spans="1:2" x14ac:dyDescent="0.3">
      <c r="A877" t="s">
        <v>1634</v>
      </c>
      <c r="B877" t="s">
        <v>1635</v>
      </c>
    </row>
    <row r="878" spans="1:2" x14ac:dyDescent="0.3">
      <c r="A878" t="s">
        <v>1636</v>
      </c>
      <c r="B878" t="s">
        <v>1637</v>
      </c>
    </row>
    <row r="879" spans="1:2" x14ac:dyDescent="0.3">
      <c r="A879" t="s">
        <v>1638</v>
      </c>
      <c r="B879" t="s">
        <v>1639</v>
      </c>
    </row>
    <row r="880" spans="1:2" x14ac:dyDescent="0.3">
      <c r="A880" t="s">
        <v>1640</v>
      </c>
      <c r="B880" t="s">
        <v>1641</v>
      </c>
    </row>
    <row r="881" spans="1:2" x14ac:dyDescent="0.3">
      <c r="A881" t="s">
        <v>1642</v>
      </c>
      <c r="B881" t="s">
        <v>1643</v>
      </c>
    </row>
    <row r="882" spans="1:2" x14ac:dyDescent="0.3">
      <c r="A882" t="s">
        <v>1644</v>
      </c>
      <c r="B882" t="s">
        <v>1645</v>
      </c>
    </row>
    <row r="883" spans="1:2" x14ac:dyDescent="0.3">
      <c r="A883" t="s">
        <v>1646</v>
      </c>
      <c r="B883" t="s">
        <v>1647</v>
      </c>
    </row>
    <row r="884" spans="1:2" x14ac:dyDescent="0.3">
      <c r="A884" t="s">
        <v>1648</v>
      </c>
      <c r="B884" t="s">
        <v>1649</v>
      </c>
    </row>
    <row r="885" spans="1:2" x14ac:dyDescent="0.3">
      <c r="A885" t="s">
        <v>1650</v>
      </c>
      <c r="B885" t="s">
        <v>1651</v>
      </c>
    </row>
    <row r="886" spans="1:2" x14ac:dyDescent="0.3">
      <c r="A886" t="s">
        <v>1652</v>
      </c>
      <c r="B886" t="s">
        <v>1653</v>
      </c>
    </row>
    <row r="887" spans="1:2" x14ac:dyDescent="0.3">
      <c r="A887" t="s">
        <v>1654</v>
      </c>
      <c r="B887" t="s">
        <v>1655</v>
      </c>
    </row>
    <row r="888" spans="1:2" x14ac:dyDescent="0.3">
      <c r="A888" t="s">
        <v>1656</v>
      </c>
      <c r="B888" t="s">
        <v>1657</v>
      </c>
    </row>
    <row r="889" spans="1:2" x14ac:dyDescent="0.3">
      <c r="A889" t="s">
        <v>1658</v>
      </c>
      <c r="B889" t="s">
        <v>1659</v>
      </c>
    </row>
    <row r="890" spans="1:2" x14ac:dyDescent="0.3">
      <c r="A890" t="s">
        <v>1660</v>
      </c>
      <c r="B890" t="s">
        <v>1661</v>
      </c>
    </row>
    <row r="891" spans="1:2" x14ac:dyDescent="0.3">
      <c r="A891" t="s">
        <v>1662</v>
      </c>
      <c r="B891" t="s">
        <v>1663</v>
      </c>
    </row>
    <row r="892" spans="1:2" x14ac:dyDescent="0.3">
      <c r="A892" t="s">
        <v>1664</v>
      </c>
      <c r="B892" t="s">
        <v>1665</v>
      </c>
    </row>
    <row r="893" spans="1:2" x14ac:dyDescent="0.3">
      <c r="A893" t="s">
        <v>1666</v>
      </c>
      <c r="B893" t="s">
        <v>1667</v>
      </c>
    </row>
    <row r="894" spans="1:2" x14ac:dyDescent="0.3">
      <c r="A894" t="s">
        <v>1668</v>
      </c>
      <c r="B894" t="s">
        <v>1669</v>
      </c>
    </row>
    <row r="895" spans="1:2" x14ac:dyDescent="0.3">
      <c r="A895" t="s">
        <v>1670</v>
      </c>
      <c r="B895" t="s">
        <v>1671</v>
      </c>
    </row>
    <row r="896" spans="1:2" x14ac:dyDescent="0.3">
      <c r="A896" t="s">
        <v>1672</v>
      </c>
      <c r="B896" t="s">
        <v>1673</v>
      </c>
    </row>
    <row r="897" spans="1:2" x14ac:dyDescent="0.3">
      <c r="A897" t="s">
        <v>1674</v>
      </c>
      <c r="B897" t="s">
        <v>1675</v>
      </c>
    </row>
    <row r="898" spans="1:2" x14ac:dyDescent="0.3">
      <c r="A898" t="s">
        <v>1676</v>
      </c>
      <c r="B898" t="s">
        <v>1677</v>
      </c>
    </row>
    <row r="899" spans="1:2" x14ac:dyDescent="0.3">
      <c r="A899" t="s">
        <v>1678</v>
      </c>
      <c r="B899" t="s">
        <v>1679</v>
      </c>
    </row>
    <row r="900" spans="1:2" x14ac:dyDescent="0.3">
      <c r="A900" t="s">
        <v>1680</v>
      </c>
      <c r="B900" t="s">
        <v>1681</v>
      </c>
    </row>
    <row r="901" spans="1:2" x14ac:dyDescent="0.3">
      <c r="A901" t="s">
        <v>1682</v>
      </c>
      <c r="B901" t="s">
        <v>1683</v>
      </c>
    </row>
    <row r="902" spans="1:2" x14ac:dyDescent="0.3">
      <c r="A902" t="s">
        <v>1684</v>
      </c>
      <c r="B902" t="s">
        <v>1685</v>
      </c>
    </row>
    <row r="903" spans="1:2" x14ac:dyDescent="0.3">
      <c r="A903" t="s">
        <v>1686</v>
      </c>
      <c r="B903" t="s">
        <v>1619</v>
      </c>
    </row>
    <row r="904" spans="1:2" x14ac:dyDescent="0.3">
      <c r="A904" t="s">
        <v>1687</v>
      </c>
      <c r="B904" t="s">
        <v>1688</v>
      </c>
    </row>
    <row r="905" spans="1:2" x14ac:dyDescent="0.3">
      <c r="A905" t="s">
        <v>1689</v>
      </c>
      <c r="B905" t="s">
        <v>1690</v>
      </c>
    </row>
    <row r="906" spans="1:2" x14ac:dyDescent="0.3">
      <c r="A906" t="s">
        <v>1691</v>
      </c>
      <c r="B906" t="s">
        <v>1692</v>
      </c>
    </row>
    <row r="907" spans="1:2" x14ac:dyDescent="0.3">
      <c r="A907" t="s">
        <v>1693</v>
      </c>
      <c r="B907" t="s">
        <v>1694</v>
      </c>
    </row>
    <row r="908" spans="1:2" x14ac:dyDescent="0.3">
      <c r="A908" t="s">
        <v>1695</v>
      </c>
      <c r="B908" t="s">
        <v>1696</v>
      </c>
    </row>
    <row r="909" spans="1:2" x14ac:dyDescent="0.3">
      <c r="A909" t="s">
        <v>1697</v>
      </c>
      <c r="B909" t="s">
        <v>1698</v>
      </c>
    </row>
    <row r="910" spans="1:2" x14ac:dyDescent="0.3">
      <c r="A910" t="s">
        <v>1699</v>
      </c>
      <c r="B910" t="s">
        <v>1700</v>
      </c>
    </row>
    <row r="911" spans="1:2" x14ac:dyDescent="0.3">
      <c r="A911" t="s">
        <v>1701</v>
      </c>
      <c r="B911" t="s">
        <v>1609</v>
      </c>
    </row>
    <row r="912" spans="1:2" x14ac:dyDescent="0.3">
      <c r="A912" t="s">
        <v>1702</v>
      </c>
      <c r="B912" t="s">
        <v>1692</v>
      </c>
    </row>
    <row r="913" spans="1:2" x14ac:dyDescent="0.3">
      <c r="A913" t="s">
        <v>1703</v>
      </c>
      <c r="B913" t="s">
        <v>1704</v>
      </c>
    </row>
    <row r="914" spans="1:2" x14ac:dyDescent="0.3">
      <c r="A914" t="s">
        <v>1705</v>
      </c>
      <c r="B914" t="s">
        <v>1706</v>
      </c>
    </row>
    <row r="915" spans="1:2" x14ac:dyDescent="0.3">
      <c r="A915" t="s">
        <v>1707</v>
      </c>
      <c r="B915" t="s">
        <v>1708</v>
      </c>
    </row>
    <row r="916" spans="1:2" x14ac:dyDescent="0.3">
      <c r="A916" t="s">
        <v>1709</v>
      </c>
      <c r="B916" t="s">
        <v>1710</v>
      </c>
    </row>
    <row r="917" spans="1:2" x14ac:dyDescent="0.3">
      <c r="A917" t="s">
        <v>1711</v>
      </c>
      <c r="B917" t="s">
        <v>1712</v>
      </c>
    </row>
    <row r="918" spans="1:2" x14ac:dyDescent="0.3">
      <c r="A918" t="s">
        <v>1713</v>
      </c>
      <c r="B918" t="s">
        <v>1714</v>
      </c>
    </row>
    <row r="919" spans="1:2" x14ac:dyDescent="0.3">
      <c r="A919" t="s">
        <v>1715</v>
      </c>
      <c r="B919" t="s">
        <v>1716</v>
      </c>
    </row>
    <row r="920" spans="1:2" x14ac:dyDescent="0.3">
      <c r="A920" t="s">
        <v>1717</v>
      </c>
      <c r="B920" t="s">
        <v>1718</v>
      </c>
    </row>
    <row r="921" spans="1:2" x14ac:dyDescent="0.3">
      <c r="A921" t="s">
        <v>1719</v>
      </c>
      <c r="B921" t="s">
        <v>1720</v>
      </c>
    </row>
    <row r="922" spans="1:2" x14ac:dyDescent="0.3">
      <c r="A922" t="s">
        <v>1721</v>
      </c>
      <c r="B922" t="s">
        <v>1722</v>
      </c>
    </row>
    <row r="923" spans="1:2" x14ac:dyDescent="0.3">
      <c r="A923" t="s">
        <v>1723</v>
      </c>
      <c r="B923" t="s">
        <v>1724</v>
      </c>
    </row>
    <row r="924" spans="1:2" x14ac:dyDescent="0.3">
      <c r="A924" t="s">
        <v>1725</v>
      </c>
      <c r="B924" t="s">
        <v>1726</v>
      </c>
    </row>
    <row r="925" spans="1:2" x14ac:dyDescent="0.3">
      <c r="A925" t="s">
        <v>1727</v>
      </c>
      <c r="B925" t="s">
        <v>1728</v>
      </c>
    </row>
    <row r="926" spans="1:2" x14ac:dyDescent="0.3">
      <c r="A926" t="s">
        <v>1729</v>
      </c>
      <c r="B926" t="s">
        <v>1730</v>
      </c>
    </row>
    <row r="927" spans="1:2" x14ac:dyDescent="0.3">
      <c r="A927" t="s">
        <v>1731</v>
      </c>
      <c r="B927" t="s">
        <v>1692</v>
      </c>
    </row>
    <row r="928" spans="1:2" x14ac:dyDescent="0.3">
      <c r="A928" t="s">
        <v>1732</v>
      </c>
      <c r="B928" t="s">
        <v>1690</v>
      </c>
    </row>
    <row r="929" spans="1:2" x14ac:dyDescent="0.3">
      <c r="A929" t="s">
        <v>1733</v>
      </c>
      <c r="B929" t="s">
        <v>1734</v>
      </c>
    </row>
    <row r="930" spans="1:2" x14ac:dyDescent="0.3">
      <c r="A930" t="s">
        <v>1735</v>
      </c>
      <c r="B930" t="s">
        <v>1661</v>
      </c>
    </row>
    <row r="931" spans="1:2" x14ac:dyDescent="0.3">
      <c r="A931" t="s">
        <v>1736</v>
      </c>
      <c r="B931" t="s">
        <v>1737</v>
      </c>
    </row>
    <row r="932" spans="1:2" x14ac:dyDescent="0.3">
      <c r="A932" t="s">
        <v>1738</v>
      </c>
      <c r="B932" t="s">
        <v>1739</v>
      </c>
    </row>
    <row r="933" spans="1:2" x14ac:dyDescent="0.3">
      <c r="A933" t="s">
        <v>1740</v>
      </c>
      <c r="B933" t="s">
        <v>1741</v>
      </c>
    </row>
    <row r="934" spans="1:2" x14ac:dyDescent="0.3">
      <c r="A934" t="s">
        <v>1742</v>
      </c>
      <c r="B934" t="s">
        <v>1743</v>
      </c>
    </row>
    <row r="935" spans="1:2" x14ac:dyDescent="0.3">
      <c r="A935" t="s">
        <v>1744</v>
      </c>
      <c r="B935" t="s">
        <v>1745</v>
      </c>
    </row>
    <row r="936" spans="1:2" x14ac:dyDescent="0.3">
      <c r="A936" t="s">
        <v>1746</v>
      </c>
      <c r="B936" t="s">
        <v>1747</v>
      </c>
    </row>
    <row r="937" spans="1:2" x14ac:dyDescent="0.3">
      <c r="A937" t="s">
        <v>1748</v>
      </c>
      <c r="B937" t="s">
        <v>1749</v>
      </c>
    </row>
    <row r="938" spans="1:2" x14ac:dyDescent="0.3">
      <c r="A938" t="s">
        <v>1750</v>
      </c>
      <c r="B938" t="s">
        <v>1751</v>
      </c>
    </row>
    <row r="939" spans="1:2" x14ac:dyDescent="0.3">
      <c r="A939" t="s">
        <v>1752</v>
      </c>
      <c r="B939" t="s">
        <v>1753</v>
      </c>
    </row>
    <row r="940" spans="1:2" x14ac:dyDescent="0.3">
      <c r="A940" t="s">
        <v>1754</v>
      </c>
      <c r="B940" t="s">
        <v>1755</v>
      </c>
    </row>
    <row r="941" spans="1:2" x14ac:dyDescent="0.3">
      <c r="A941" t="s">
        <v>1756</v>
      </c>
      <c r="B941" t="s">
        <v>1757</v>
      </c>
    </row>
    <row r="942" spans="1:2" x14ac:dyDescent="0.3">
      <c r="A942" t="s">
        <v>1758</v>
      </c>
      <c r="B942" t="s">
        <v>1759</v>
      </c>
    </row>
    <row r="943" spans="1:2" x14ac:dyDescent="0.3">
      <c r="A943" t="s">
        <v>1760</v>
      </c>
      <c r="B943" t="s">
        <v>1761</v>
      </c>
    </row>
    <row r="944" spans="1:2" x14ac:dyDescent="0.3">
      <c r="A944" t="s">
        <v>1762</v>
      </c>
      <c r="B944" t="s">
        <v>1763</v>
      </c>
    </row>
    <row r="945" spans="1:2" x14ac:dyDescent="0.3">
      <c r="A945" t="s">
        <v>1764</v>
      </c>
      <c r="B945" t="s">
        <v>1765</v>
      </c>
    </row>
    <row r="946" spans="1:2" x14ac:dyDescent="0.3">
      <c r="A946" t="s">
        <v>1766</v>
      </c>
      <c r="B946" t="s">
        <v>1767</v>
      </c>
    </row>
    <row r="947" spans="1:2" x14ac:dyDescent="0.3">
      <c r="A947" t="s">
        <v>1768</v>
      </c>
      <c r="B947" t="s">
        <v>1769</v>
      </c>
    </row>
    <row r="948" spans="1:2" x14ac:dyDescent="0.3">
      <c r="A948" t="s">
        <v>1770</v>
      </c>
      <c r="B948" t="s">
        <v>1771</v>
      </c>
    </row>
    <row r="949" spans="1:2" x14ac:dyDescent="0.3">
      <c r="A949" t="s">
        <v>1772</v>
      </c>
      <c r="B949" t="s">
        <v>1773</v>
      </c>
    </row>
    <row r="950" spans="1:2" x14ac:dyDescent="0.3">
      <c r="A950" t="s">
        <v>1774</v>
      </c>
      <c r="B950" t="s">
        <v>1775</v>
      </c>
    </row>
    <row r="951" spans="1:2" x14ac:dyDescent="0.3">
      <c r="A951" t="s">
        <v>1776</v>
      </c>
      <c r="B951" t="s">
        <v>1777</v>
      </c>
    </row>
    <row r="952" spans="1:2" x14ac:dyDescent="0.3">
      <c r="A952" t="s">
        <v>1778</v>
      </c>
      <c r="B952" t="s">
        <v>1779</v>
      </c>
    </row>
    <row r="953" spans="1:2" x14ac:dyDescent="0.3">
      <c r="A953" t="s">
        <v>1780</v>
      </c>
      <c r="B953" t="s">
        <v>1771</v>
      </c>
    </row>
    <row r="954" spans="1:2" x14ac:dyDescent="0.3">
      <c r="A954" t="s">
        <v>1781</v>
      </c>
      <c r="B954" t="s">
        <v>1782</v>
      </c>
    </row>
    <row r="955" spans="1:2" x14ac:dyDescent="0.3">
      <c r="A955" t="s">
        <v>1783</v>
      </c>
      <c r="B955" t="s">
        <v>1784</v>
      </c>
    </row>
    <row r="956" spans="1:2" x14ac:dyDescent="0.3">
      <c r="A956" t="s">
        <v>1785</v>
      </c>
      <c r="B956" t="s">
        <v>1786</v>
      </c>
    </row>
    <row r="957" spans="1:2" x14ac:dyDescent="0.3">
      <c r="A957" t="s">
        <v>1787</v>
      </c>
      <c r="B957" t="s">
        <v>1788</v>
      </c>
    </row>
    <row r="958" spans="1:2" x14ac:dyDescent="0.3">
      <c r="A958" t="s">
        <v>1789</v>
      </c>
      <c r="B958" t="s">
        <v>1790</v>
      </c>
    </row>
    <row r="959" spans="1:2" x14ac:dyDescent="0.3">
      <c r="A959" t="s">
        <v>1791</v>
      </c>
      <c r="B959" t="s">
        <v>1792</v>
      </c>
    </row>
    <row r="960" spans="1:2" x14ac:dyDescent="0.3">
      <c r="A960" t="s">
        <v>1793</v>
      </c>
      <c r="B960" t="s">
        <v>1794</v>
      </c>
    </row>
    <row r="961" spans="1:2" x14ac:dyDescent="0.3">
      <c r="A961" t="s">
        <v>1795</v>
      </c>
      <c r="B961" t="s">
        <v>1796</v>
      </c>
    </row>
    <row r="962" spans="1:2" x14ac:dyDescent="0.3">
      <c r="A962" t="s">
        <v>1797</v>
      </c>
      <c r="B962" t="s">
        <v>1798</v>
      </c>
    </row>
    <row r="963" spans="1:2" x14ac:dyDescent="0.3">
      <c r="A963" t="s">
        <v>1799</v>
      </c>
      <c r="B963" t="s">
        <v>1800</v>
      </c>
    </row>
    <row r="964" spans="1:2" x14ac:dyDescent="0.3">
      <c r="A964" t="s">
        <v>1801</v>
      </c>
      <c r="B964" t="s">
        <v>1802</v>
      </c>
    </row>
    <row r="965" spans="1:2" x14ac:dyDescent="0.3">
      <c r="A965" t="s">
        <v>1803</v>
      </c>
      <c r="B965" t="s">
        <v>1804</v>
      </c>
    </row>
    <row r="966" spans="1:2" x14ac:dyDescent="0.3">
      <c r="A966" t="s">
        <v>1805</v>
      </c>
      <c r="B966" t="s">
        <v>1806</v>
      </c>
    </row>
    <row r="967" spans="1:2" x14ac:dyDescent="0.3">
      <c r="A967" t="s">
        <v>1807</v>
      </c>
      <c r="B967" t="s">
        <v>1808</v>
      </c>
    </row>
    <row r="968" spans="1:2" x14ac:dyDescent="0.3">
      <c r="A968" t="s">
        <v>1809</v>
      </c>
      <c r="B968" t="s">
        <v>1810</v>
      </c>
    </row>
    <row r="969" spans="1:2" x14ac:dyDescent="0.3">
      <c r="A969" t="s">
        <v>1811</v>
      </c>
      <c r="B969" t="s">
        <v>1812</v>
      </c>
    </row>
    <row r="970" spans="1:2" x14ac:dyDescent="0.3">
      <c r="A970" t="s">
        <v>1813</v>
      </c>
      <c r="B970" t="s">
        <v>1814</v>
      </c>
    </row>
    <row r="971" spans="1:2" x14ac:dyDescent="0.3">
      <c r="A971" t="s">
        <v>1815</v>
      </c>
      <c r="B971" t="s">
        <v>1816</v>
      </c>
    </row>
    <row r="972" spans="1:2" x14ac:dyDescent="0.3">
      <c r="A972" t="s">
        <v>1817</v>
      </c>
      <c r="B972" t="s">
        <v>1818</v>
      </c>
    </row>
    <row r="973" spans="1:2" x14ac:dyDescent="0.3">
      <c r="A973" t="s">
        <v>1819</v>
      </c>
      <c r="B973" t="s">
        <v>1759</v>
      </c>
    </row>
    <row r="974" spans="1:2" x14ac:dyDescent="0.3">
      <c r="A974" t="s">
        <v>1820</v>
      </c>
      <c r="B974" t="s">
        <v>1821</v>
      </c>
    </row>
    <row r="975" spans="1:2" x14ac:dyDescent="0.3">
      <c r="A975" t="s">
        <v>1822</v>
      </c>
      <c r="B975" t="s">
        <v>1823</v>
      </c>
    </row>
    <row r="976" spans="1:2" x14ac:dyDescent="0.3">
      <c r="A976" t="s">
        <v>1824</v>
      </c>
      <c r="B976" t="s">
        <v>1825</v>
      </c>
    </row>
    <row r="977" spans="1:2" x14ac:dyDescent="0.3">
      <c r="A977" t="s">
        <v>1826</v>
      </c>
      <c r="B977" t="s">
        <v>1827</v>
      </c>
    </row>
    <row r="978" spans="1:2" x14ac:dyDescent="0.3">
      <c r="A978" t="s">
        <v>1828</v>
      </c>
      <c r="B978" t="s">
        <v>1829</v>
      </c>
    </row>
    <row r="979" spans="1:2" x14ac:dyDescent="0.3">
      <c r="A979" t="s">
        <v>1830</v>
      </c>
      <c r="B979" t="s">
        <v>1831</v>
      </c>
    </row>
    <row r="980" spans="1:2" x14ac:dyDescent="0.3">
      <c r="A980" t="s">
        <v>1832</v>
      </c>
      <c r="B980" t="s">
        <v>1833</v>
      </c>
    </row>
    <row r="981" spans="1:2" x14ac:dyDescent="0.3">
      <c r="A981" t="s">
        <v>1834</v>
      </c>
      <c r="B981" t="s">
        <v>1835</v>
      </c>
    </row>
    <row r="982" spans="1:2" x14ac:dyDescent="0.3">
      <c r="A982" t="s">
        <v>1836</v>
      </c>
      <c r="B982" t="s">
        <v>1837</v>
      </c>
    </row>
    <row r="983" spans="1:2" x14ac:dyDescent="0.3">
      <c r="A983" t="s">
        <v>1838</v>
      </c>
      <c r="B983" t="s">
        <v>1839</v>
      </c>
    </row>
    <row r="984" spans="1:2" x14ac:dyDescent="0.3">
      <c r="A984" t="s">
        <v>1840</v>
      </c>
      <c r="B984" t="s">
        <v>1741</v>
      </c>
    </row>
    <row r="985" spans="1:2" x14ac:dyDescent="0.3">
      <c r="A985" t="s">
        <v>1841</v>
      </c>
      <c r="B985" t="s">
        <v>1842</v>
      </c>
    </row>
    <row r="986" spans="1:2" x14ac:dyDescent="0.3">
      <c r="A986" t="s">
        <v>1843</v>
      </c>
      <c r="B986" t="s">
        <v>1844</v>
      </c>
    </row>
    <row r="987" spans="1:2" x14ac:dyDescent="0.3">
      <c r="A987" t="s">
        <v>1845</v>
      </c>
      <c r="B987" t="s">
        <v>1846</v>
      </c>
    </row>
    <row r="988" spans="1:2" x14ac:dyDescent="0.3">
      <c r="A988" t="s">
        <v>1847</v>
      </c>
      <c r="B988" t="s">
        <v>1848</v>
      </c>
    </row>
    <row r="989" spans="1:2" x14ac:dyDescent="0.3">
      <c r="A989" t="s">
        <v>1849</v>
      </c>
      <c r="B989" t="s">
        <v>1850</v>
      </c>
    </row>
    <row r="990" spans="1:2" x14ac:dyDescent="0.3">
      <c r="A990" t="s">
        <v>1851</v>
      </c>
      <c r="B990" t="s">
        <v>1833</v>
      </c>
    </row>
    <row r="991" spans="1:2" x14ac:dyDescent="0.3">
      <c r="A991" t="s">
        <v>1852</v>
      </c>
      <c r="B991" t="s">
        <v>1853</v>
      </c>
    </row>
    <row r="992" spans="1:2" x14ac:dyDescent="0.3">
      <c r="A992" t="s">
        <v>1854</v>
      </c>
      <c r="B992" t="s">
        <v>1855</v>
      </c>
    </row>
    <row r="993" spans="1:2" x14ac:dyDescent="0.3">
      <c r="A993" t="s">
        <v>1856</v>
      </c>
      <c r="B993" t="s">
        <v>1857</v>
      </c>
    </row>
    <row r="994" spans="1:2" x14ac:dyDescent="0.3">
      <c r="A994" t="s">
        <v>1858</v>
      </c>
      <c r="B994" t="s">
        <v>1859</v>
      </c>
    </row>
    <row r="995" spans="1:2" x14ac:dyDescent="0.3">
      <c r="A995" t="s">
        <v>1860</v>
      </c>
      <c r="B995" t="s">
        <v>1806</v>
      </c>
    </row>
    <row r="996" spans="1:2" x14ac:dyDescent="0.3">
      <c r="A996" t="s">
        <v>1861</v>
      </c>
      <c r="B996" t="s">
        <v>1862</v>
      </c>
    </row>
    <row r="997" spans="1:2" x14ac:dyDescent="0.3">
      <c r="A997" t="s">
        <v>1863</v>
      </c>
      <c r="B997" t="s">
        <v>1864</v>
      </c>
    </row>
    <row r="998" spans="1:2" x14ac:dyDescent="0.3">
      <c r="A998" t="s">
        <v>1865</v>
      </c>
      <c r="B998" t="s">
        <v>1866</v>
      </c>
    </row>
    <row r="999" spans="1:2" x14ac:dyDescent="0.3">
      <c r="A999" t="s">
        <v>1867</v>
      </c>
      <c r="B999" t="s">
        <v>1868</v>
      </c>
    </row>
    <row r="1000" spans="1:2" x14ac:dyDescent="0.3">
      <c r="A1000" t="s">
        <v>1869</v>
      </c>
      <c r="B1000" t="s">
        <v>1802</v>
      </c>
    </row>
    <row r="1001" spans="1:2" x14ac:dyDescent="0.3">
      <c r="A1001" t="s">
        <v>1870</v>
      </c>
      <c r="B1001" t="s">
        <v>1871</v>
      </c>
    </row>
    <row r="1002" spans="1:2" x14ac:dyDescent="0.3">
      <c r="A1002" t="s">
        <v>1872</v>
      </c>
      <c r="B1002" t="s">
        <v>1873</v>
      </c>
    </row>
    <row r="1003" spans="1:2" x14ac:dyDescent="0.3">
      <c r="A1003" t="s">
        <v>1874</v>
      </c>
      <c r="B1003" t="s">
        <v>1875</v>
      </c>
    </row>
    <row r="1004" spans="1:2" x14ac:dyDescent="0.3">
      <c r="A1004" t="s">
        <v>1876</v>
      </c>
      <c r="B1004" t="s">
        <v>1877</v>
      </c>
    </row>
    <row r="1005" spans="1:2" x14ac:dyDescent="0.3">
      <c r="A1005" t="s">
        <v>1878</v>
      </c>
      <c r="B1005" t="s">
        <v>1879</v>
      </c>
    </row>
    <row r="1006" spans="1:2" x14ac:dyDescent="0.3">
      <c r="A1006" t="s">
        <v>1880</v>
      </c>
      <c r="B1006" t="s">
        <v>1881</v>
      </c>
    </row>
    <row r="1007" spans="1:2" x14ac:dyDescent="0.3">
      <c r="A1007" t="s">
        <v>1882</v>
      </c>
      <c r="B1007" t="s">
        <v>1883</v>
      </c>
    </row>
    <row r="1008" spans="1:2" x14ac:dyDescent="0.3">
      <c r="A1008" t="s">
        <v>1884</v>
      </c>
      <c r="B1008" t="s">
        <v>1885</v>
      </c>
    </row>
    <row r="1009" spans="1:2" x14ac:dyDescent="0.3">
      <c r="A1009" t="s">
        <v>1886</v>
      </c>
      <c r="B1009" t="s">
        <v>1887</v>
      </c>
    </row>
    <row r="1010" spans="1:2" x14ac:dyDescent="0.3">
      <c r="A1010" t="s">
        <v>1888</v>
      </c>
      <c r="B1010" t="s">
        <v>1889</v>
      </c>
    </row>
    <row r="1011" spans="1:2" x14ac:dyDescent="0.3">
      <c r="A1011" t="s">
        <v>1890</v>
      </c>
      <c r="B1011" t="s">
        <v>1891</v>
      </c>
    </row>
    <row r="1012" spans="1:2" x14ac:dyDescent="0.3">
      <c r="A1012" t="s">
        <v>1892</v>
      </c>
      <c r="B1012" t="s">
        <v>1893</v>
      </c>
    </row>
    <row r="1013" spans="1:2" x14ac:dyDescent="0.3">
      <c r="A1013" t="s">
        <v>1894</v>
      </c>
      <c r="B1013" t="s">
        <v>1895</v>
      </c>
    </row>
    <row r="1014" spans="1:2" x14ac:dyDescent="0.3">
      <c r="A1014" t="s">
        <v>1896</v>
      </c>
      <c r="B1014" t="s">
        <v>1897</v>
      </c>
    </row>
    <row r="1015" spans="1:2" x14ac:dyDescent="0.3">
      <c r="A1015" t="s">
        <v>1898</v>
      </c>
      <c r="B1015" t="s">
        <v>1899</v>
      </c>
    </row>
    <row r="1016" spans="1:2" x14ac:dyDescent="0.3">
      <c r="A1016" t="s">
        <v>1900</v>
      </c>
      <c r="B1016" t="s">
        <v>1901</v>
      </c>
    </row>
    <row r="1017" spans="1:2" x14ac:dyDescent="0.3">
      <c r="A1017" t="s">
        <v>1902</v>
      </c>
      <c r="B1017" t="s">
        <v>1903</v>
      </c>
    </row>
    <row r="1018" spans="1:2" x14ac:dyDescent="0.3">
      <c r="A1018" t="s">
        <v>1904</v>
      </c>
      <c r="B1018" t="s">
        <v>1905</v>
      </c>
    </row>
    <row r="1019" spans="1:2" x14ac:dyDescent="0.3">
      <c r="A1019" t="s">
        <v>1906</v>
      </c>
      <c r="B1019" t="s">
        <v>1907</v>
      </c>
    </row>
    <row r="1020" spans="1:2" x14ac:dyDescent="0.3">
      <c r="A1020" t="s">
        <v>1908</v>
      </c>
      <c r="B1020" t="s">
        <v>1909</v>
      </c>
    </row>
    <row r="1021" spans="1:2" x14ac:dyDescent="0.3">
      <c r="A1021" t="s">
        <v>1910</v>
      </c>
      <c r="B1021" t="s">
        <v>1911</v>
      </c>
    </row>
    <row r="1022" spans="1:2" x14ac:dyDescent="0.3">
      <c r="A1022" t="s">
        <v>1912</v>
      </c>
      <c r="B1022" t="s">
        <v>1913</v>
      </c>
    </row>
    <row r="1023" spans="1:2" x14ac:dyDescent="0.3">
      <c r="A1023" t="s">
        <v>1914</v>
      </c>
      <c r="B1023" t="s">
        <v>1915</v>
      </c>
    </row>
    <row r="1024" spans="1:2" x14ac:dyDescent="0.3">
      <c r="A1024" t="s">
        <v>1916</v>
      </c>
      <c r="B1024" t="s">
        <v>1917</v>
      </c>
    </row>
    <row r="1025" spans="1:2" x14ac:dyDescent="0.3">
      <c r="A1025" t="s">
        <v>1918</v>
      </c>
      <c r="B1025" t="s">
        <v>1919</v>
      </c>
    </row>
    <row r="1026" spans="1:2" x14ac:dyDescent="0.3">
      <c r="A1026" t="s">
        <v>1920</v>
      </c>
      <c r="B1026" t="s">
        <v>1921</v>
      </c>
    </row>
    <row r="1027" spans="1:2" x14ac:dyDescent="0.3">
      <c r="A1027" t="s">
        <v>1922</v>
      </c>
      <c r="B1027" t="s">
        <v>1816</v>
      </c>
    </row>
    <row r="1028" spans="1:2" x14ac:dyDescent="0.3">
      <c r="A1028" t="s">
        <v>1923</v>
      </c>
      <c r="B1028" t="s">
        <v>1924</v>
      </c>
    </row>
    <row r="1029" spans="1:2" x14ac:dyDescent="0.3">
      <c r="A1029" t="s">
        <v>1925</v>
      </c>
      <c r="B1029" t="s">
        <v>1926</v>
      </c>
    </row>
    <row r="1030" spans="1:2" x14ac:dyDescent="0.3">
      <c r="A1030" t="s">
        <v>1927</v>
      </c>
      <c r="B1030" t="s">
        <v>1928</v>
      </c>
    </row>
    <row r="1031" spans="1:2" x14ac:dyDescent="0.3">
      <c r="A1031" t="s">
        <v>1929</v>
      </c>
      <c r="B1031" t="s">
        <v>1930</v>
      </c>
    </row>
    <row r="1032" spans="1:2" x14ac:dyDescent="0.3">
      <c r="A1032" t="s">
        <v>1931</v>
      </c>
      <c r="B1032" t="s">
        <v>1932</v>
      </c>
    </row>
    <row r="1033" spans="1:2" x14ac:dyDescent="0.3">
      <c r="A1033" t="s">
        <v>1933</v>
      </c>
      <c r="B1033" t="s">
        <v>1934</v>
      </c>
    </row>
    <row r="1034" spans="1:2" x14ac:dyDescent="0.3">
      <c r="A1034" t="s">
        <v>1935</v>
      </c>
      <c r="B1034" t="s">
        <v>1745</v>
      </c>
    </row>
    <row r="1035" spans="1:2" x14ac:dyDescent="0.3">
      <c r="A1035" t="s">
        <v>1936</v>
      </c>
      <c r="B1035" t="s">
        <v>1937</v>
      </c>
    </row>
    <row r="1036" spans="1:2" x14ac:dyDescent="0.3">
      <c r="A1036" t="s">
        <v>1938</v>
      </c>
      <c r="B1036" t="s">
        <v>1939</v>
      </c>
    </row>
    <row r="1037" spans="1:2" x14ac:dyDescent="0.3">
      <c r="A1037" t="s">
        <v>1940</v>
      </c>
      <c r="B1037" t="s">
        <v>1941</v>
      </c>
    </row>
    <row r="1038" spans="1:2" x14ac:dyDescent="0.3">
      <c r="A1038" t="s">
        <v>1942</v>
      </c>
      <c r="B1038" t="s">
        <v>1943</v>
      </c>
    </row>
    <row r="1039" spans="1:2" x14ac:dyDescent="0.3">
      <c r="A1039" t="s">
        <v>1944</v>
      </c>
      <c r="B1039" t="s">
        <v>1945</v>
      </c>
    </row>
    <row r="1040" spans="1:2" x14ac:dyDescent="0.3">
      <c r="A1040" t="s">
        <v>1946</v>
      </c>
      <c r="B1040" t="s">
        <v>1947</v>
      </c>
    </row>
    <row r="1041" spans="1:2" x14ac:dyDescent="0.3">
      <c r="A1041" t="s">
        <v>1948</v>
      </c>
      <c r="B1041" t="s">
        <v>1949</v>
      </c>
    </row>
    <row r="1042" spans="1:2" x14ac:dyDescent="0.3">
      <c r="A1042" t="s">
        <v>1950</v>
      </c>
      <c r="B1042" t="s">
        <v>1951</v>
      </c>
    </row>
    <row r="1043" spans="1:2" x14ac:dyDescent="0.3">
      <c r="A1043" t="s">
        <v>1952</v>
      </c>
      <c r="B1043" t="s">
        <v>1953</v>
      </c>
    </row>
    <row r="1044" spans="1:2" x14ac:dyDescent="0.3">
      <c r="A1044" t="s">
        <v>1954</v>
      </c>
      <c r="B1044" t="s">
        <v>1955</v>
      </c>
    </row>
    <row r="1045" spans="1:2" x14ac:dyDescent="0.3">
      <c r="A1045" t="s">
        <v>1956</v>
      </c>
      <c r="B1045" t="s">
        <v>1957</v>
      </c>
    </row>
    <row r="1046" spans="1:2" x14ac:dyDescent="0.3">
      <c r="A1046" t="s">
        <v>1958</v>
      </c>
      <c r="B1046" t="s">
        <v>1959</v>
      </c>
    </row>
    <row r="1047" spans="1:2" x14ac:dyDescent="0.3">
      <c r="A1047" t="s">
        <v>1960</v>
      </c>
      <c r="B1047" t="s">
        <v>1961</v>
      </c>
    </row>
    <row r="1048" spans="1:2" x14ac:dyDescent="0.3">
      <c r="A1048" t="s">
        <v>1962</v>
      </c>
      <c r="B1048" t="s">
        <v>1963</v>
      </c>
    </row>
    <row r="1049" spans="1:2" x14ac:dyDescent="0.3">
      <c r="A1049" t="s">
        <v>1964</v>
      </c>
      <c r="B1049" t="s">
        <v>1965</v>
      </c>
    </row>
    <row r="1050" spans="1:2" x14ac:dyDescent="0.3">
      <c r="A1050" t="s">
        <v>1966</v>
      </c>
      <c r="B1050" t="s">
        <v>1967</v>
      </c>
    </row>
    <row r="1051" spans="1:2" x14ac:dyDescent="0.3">
      <c r="A1051" t="s">
        <v>1968</v>
      </c>
      <c r="B1051" t="s">
        <v>1969</v>
      </c>
    </row>
    <row r="1052" spans="1:2" x14ac:dyDescent="0.3">
      <c r="A1052" t="s">
        <v>1970</v>
      </c>
      <c r="B1052" t="s">
        <v>1971</v>
      </c>
    </row>
    <row r="1053" spans="1:2" x14ac:dyDescent="0.3">
      <c r="A1053" t="s">
        <v>1972</v>
      </c>
      <c r="B1053" t="s">
        <v>1973</v>
      </c>
    </row>
    <row r="1054" spans="1:2" x14ac:dyDescent="0.3">
      <c r="A1054" t="s">
        <v>1974</v>
      </c>
      <c r="B1054" t="s">
        <v>1975</v>
      </c>
    </row>
    <row r="1055" spans="1:2" x14ac:dyDescent="0.3">
      <c r="A1055" t="s">
        <v>1976</v>
      </c>
      <c r="B1055" t="s">
        <v>1977</v>
      </c>
    </row>
    <row r="1056" spans="1:2" x14ac:dyDescent="0.3">
      <c r="A1056" t="s">
        <v>1978</v>
      </c>
      <c r="B1056" t="s">
        <v>1979</v>
      </c>
    </row>
    <row r="1057" spans="1:2" x14ac:dyDescent="0.3">
      <c r="A1057" t="s">
        <v>1980</v>
      </c>
      <c r="B1057" t="s">
        <v>1981</v>
      </c>
    </row>
    <row r="1058" spans="1:2" x14ac:dyDescent="0.3">
      <c r="A1058" t="s">
        <v>1982</v>
      </c>
      <c r="B1058" t="s">
        <v>1983</v>
      </c>
    </row>
    <row r="1059" spans="1:2" x14ac:dyDescent="0.3">
      <c r="A1059" t="s">
        <v>1984</v>
      </c>
      <c r="B1059" t="s">
        <v>1985</v>
      </c>
    </row>
    <row r="1060" spans="1:2" x14ac:dyDescent="0.3">
      <c r="A1060" t="s">
        <v>1986</v>
      </c>
      <c r="B1060" t="s">
        <v>1985</v>
      </c>
    </row>
    <row r="1061" spans="1:2" x14ac:dyDescent="0.3">
      <c r="A1061" t="s">
        <v>1987</v>
      </c>
      <c r="B1061" t="s">
        <v>1988</v>
      </c>
    </row>
    <row r="1062" spans="1:2" x14ac:dyDescent="0.3">
      <c r="A1062" t="s">
        <v>1989</v>
      </c>
      <c r="B1062" t="s">
        <v>1990</v>
      </c>
    </row>
    <row r="1063" spans="1:2" x14ac:dyDescent="0.3">
      <c r="A1063" t="s">
        <v>1991</v>
      </c>
      <c r="B1063" t="s">
        <v>1992</v>
      </c>
    </row>
    <row r="1064" spans="1:2" x14ac:dyDescent="0.3">
      <c r="A1064" t="s">
        <v>1993</v>
      </c>
      <c r="B1064" t="s">
        <v>1994</v>
      </c>
    </row>
    <row r="1065" spans="1:2" x14ac:dyDescent="0.3">
      <c r="A1065" t="s">
        <v>1995</v>
      </c>
      <c r="B1065" t="s">
        <v>1996</v>
      </c>
    </row>
    <row r="1066" spans="1:2" x14ac:dyDescent="0.3">
      <c r="A1066" t="s">
        <v>1997</v>
      </c>
      <c r="B1066" t="s">
        <v>1998</v>
      </c>
    </row>
    <row r="1067" spans="1:2" x14ac:dyDescent="0.3">
      <c r="A1067" t="s">
        <v>1999</v>
      </c>
      <c r="B1067" t="s">
        <v>1985</v>
      </c>
    </row>
    <row r="1068" spans="1:2" x14ac:dyDescent="0.3">
      <c r="A1068" t="s">
        <v>2000</v>
      </c>
      <c r="B1068" t="s">
        <v>2001</v>
      </c>
    </row>
    <row r="1069" spans="1:2" x14ac:dyDescent="0.3">
      <c r="A1069" t="s">
        <v>2002</v>
      </c>
      <c r="B1069" t="s">
        <v>2003</v>
      </c>
    </row>
    <row r="1070" spans="1:2" x14ac:dyDescent="0.3">
      <c r="A1070" t="s">
        <v>2004</v>
      </c>
      <c r="B1070" t="s">
        <v>2005</v>
      </c>
    </row>
    <row r="1071" spans="1:2" x14ac:dyDescent="0.3">
      <c r="A1071" t="s">
        <v>2006</v>
      </c>
      <c r="B1071" t="s">
        <v>2007</v>
      </c>
    </row>
    <row r="1072" spans="1:2" x14ac:dyDescent="0.3">
      <c r="A1072" t="s">
        <v>2008</v>
      </c>
      <c r="B1072" t="s">
        <v>2009</v>
      </c>
    </row>
    <row r="1073" spans="1:2" x14ac:dyDescent="0.3">
      <c r="A1073" t="s">
        <v>2010</v>
      </c>
      <c r="B1073" t="s">
        <v>2011</v>
      </c>
    </row>
    <row r="1074" spans="1:2" x14ac:dyDescent="0.3">
      <c r="A1074" t="s">
        <v>2012</v>
      </c>
      <c r="B1074" t="s">
        <v>2013</v>
      </c>
    </row>
    <row r="1075" spans="1:2" x14ac:dyDescent="0.3">
      <c r="A1075" t="s">
        <v>2014</v>
      </c>
      <c r="B1075" t="s">
        <v>2015</v>
      </c>
    </row>
    <row r="1076" spans="1:2" x14ac:dyDescent="0.3">
      <c r="A1076" t="s">
        <v>2016</v>
      </c>
      <c r="B1076" t="s">
        <v>2017</v>
      </c>
    </row>
    <row r="1077" spans="1:2" x14ac:dyDescent="0.3">
      <c r="A1077" t="s">
        <v>2018</v>
      </c>
      <c r="B1077" t="s">
        <v>2019</v>
      </c>
    </row>
    <row r="1078" spans="1:2" x14ac:dyDescent="0.3">
      <c r="A1078" t="s">
        <v>2020</v>
      </c>
      <c r="B1078" t="s">
        <v>2021</v>
      </c>
    </row>
    <row r="1079" spans="1:2" x14ac:dyDescent="0.3">
      <c r="A1079" t="s">
        <v>2022</v>
      </c>
      <c r="B1079" t="s">
        <v>2023</v>
      </c>
    </row>
    <row r="1080" spans="1:2" x14ac:dyDescent="0.3">
      <c r="A1080" t="s">
        <v>2024</v>
      </c>
      <c r="B1080" t="s">
        <v>2025</v>
      </c>
    </row>
    <row r="1081" spans="1:2" x14ac:dyDescent="0.3">
      <c r="A1081" t="s">
        <v>2026</v>
      </c>
      <c r="B1081" t="s">
        <v>2027</v>
      </c>
    </row>
    <row r="1082" spans="1:2" x14ac:dyDescent="0.3">
      <c r="A1082" t="s">
        <v>2028</v>
      </c>
      <c r="B1082" t="s">
        <v>2029</v>
      </c>
    </row>
    <row r="1083" spans="1:2" x14ac:dyDescent="0.3">
      <c r="A1083" t="s">
        <v>2030</v>
      </c>
      <c r="B1083" t="s">
        <v>2031</v>
      </c>
    </row>
    <row r="1084" spans="1:2" x14ac:dyDescent="0.3">
      <c r="A1084" t="s">
        <v>2032</v>
      </c>
      <c r="B1084" t="s">
        <v>2033</v>
      </c>
    </row>
    <row r="1085" spans="1:2" x14ac:dyDescent="0.3">
      <c r="A1085" t="s">
        <v>2034</v>
      </c>
      <c r="B1085" t="s">
        <v>2035</v>
      </c>
    </row>
    <row r="1086" spans="1:2" x14ac:dyDescent="0.3">
      <c r="A1086" t="s">
        <v>2036</v>
      </c>
      <c r="B1086" t="s">
        <v>2037</v>
      </c>
    </row>
    <row r="1087" spans="1:2" x14ac:dyDescent="0.3">
      <c r="A1087" t="s">
        <v>2038</v>
      </c>
      <c r="B1087" t="s">
        <v>2039</v>
      </c>
    </row>
    <row r="1088" spans="1:2" x14ac:dyDescent="0.3">
      <c r="A1088" t="s">
        <v>2040</v>
      </c>
      <c r="B1088" t="s">
        <v>2041</v>
      </c>
    </row>
    <row r="1089" spans="1:2" x14ac:dyDescent="0.3">
      <c r="A1089" t="s">
        <v>2042</v>
      </c>
      <c r="B1089" t="s">
        <v>2043</v>
      </c>
    </row>
    <row r="1090" spans="1:2" x14ac:dyDescent="0.3">
      <c r="A1090" t="s">
        <v>2044</v>
      </c>
      <c r="B1090" t="s">
        <v>2045</v>
      </c>
    </row>
    <row r="1091" spans="1:2" x14ac:dyDescent="0.3">
      <c r="A1091" t="s">
        <v>2046</v>
      </c>
      <c r="B1091" t="s">
        <v>2047</v>
      </c>
    </row>
    <row r="1092" spans="1:2" x14ac:dyDescent="0.3">
      <c r="A1092" t="s">
        <v>2048</v>
      </c>
      <c r="B1092" t="s">
        <v>2049</v>
      </c>
    </row>
    <row r="1093" spans="1:2" x14ac:dyDescent="0.3">
      <c r="A1093" t="s">
        <v>2050</v>
      </c>
      <c r="B1093" t="s">
        <v>2051</v>
      </c>
    </row>
    <row r="1094" spans="1:2" x14ac:dyDescent="0.3">
      <c r="A1094" t="s">
        <v>2052</v>
      </c>
      <c r="B1094" t="s">
        <v>2053</v>
      </c>
    </row>
    <row r="1095" spans="1:2" x14ac:dyDescent="0.3">
      <c r="A1095" t="s">
        <v>2054</v>
      </c>
      <c r="B1095" t="s">
        <v>2055</v>
      </c>
    </row>
    <row r="1096" spans="1:2" x14ac:dyDescent="0.3">
      <c r="A1096" t="s">
        <v>2056</v>
      </c>
      <c r="B1096" t="s">
        <v>2057</v>
      </c>
    </row>
    <row r="1097" spans="1:2" x14ac:dyDescent="0.3">
      <c r="A1097" t="s">
        <v>2058</v>
      </c>
      <c r="B1097" t="s">
        <v>2059</v>
      </c>
    </row>
    <row r="1098" spans="1:2" x14ac:dyDescent="0.3">
      <c r="A1098" t="s">
        <v>2060</v>
      </c>
      <c r="B1098" t="s">
        <v>2061</v>
      </c>
    </row>
    <row r="1099" spans="1:2" x14ac:dyDescent="0.3">
      <c r="A1099" t="s">
        <v>2062</v>
      </c>
      <c r="B1099" t="s">
        <v>2063</v>
      </c>
    </row>
    <row r="1100" spans="1:2" x14ac:dyDescent="0.3">
      <c r="A1100" t="s">
        <v>2064</v>
      </c>
      <c r="B1100" t="s">
        <v>2065</v>
      </c>
    </row>
    <row r="1101" spans="1:2" x14ac:dyDescent="0.3">
      <c r="A1101" t="s">
        <v>2066</v>
      </c>
      <c r="B1101" t="s">
        <v>2067</v>
      </c>
    </row>
    <row r="1102" spans="1:2" x14ac:dyDescent="0.3">
      <c r="A1102" t="s">
        <v>2068</v>
      </c>
      <c r="B1102" t="s">
        <v>2069</v>
      </c>
    </row>
    <row r="1103" spans="1:2" x14ac:dyDescent="0.3">
      <c r="A1103" t="s">
        <v>2070</v>
      </c>
      <c r="B1103" t="s">
        <v>2071</v>
      </c>
    </row>
    <row r="1104" spans="1:2" x14ac:dyDescent="0.3">
      <c r="A1104" t="s">
        <v>2072</v>
      </c>
      <c r="B1104" t="s">
        <v>2073</v>
      </c>
    </row>
    <row r="1105" spans="1:2" x14ac:dyDescent="0.3">
      <c r="A1105" t="s">
        <v>2074</v>
      </c>
      <c r="B1105" t="s">
        <v>2075</v>
      </c>
    </row>
    <row r="1106" spans="1:2" x14ac:dyDescent="0.3">
      <c r="A1106" t="s">
        <v>2076</v>
      </c>
      <c r="B1106" t="s">
        <v>2077</v>
      </c>
    </row>
    <row r="1107" spans="1:2" x14ac:dyDescent="0.3">
      <c r="A1107" t="s">
        <v>2078</v>
      </c>
      <c r="B1107" t="s">
        <v>2079</v>
      </c>
    </row>
    <row r="1108" spans="1:2" x14ac:dyDescent="0.3">
      <c r="A1108" t="s">
        <v>2080</v>
      </c>
      <c r="B1108" t="s">
        <v>2081</v>
      </c>
    </row>
    <row r="1109" spans="1:2" x14ac:dyDescent="0.3">
      <c r="A1109" t="s">
        <v>2082</v>
      </c>
      <c r="B1109" t="s">
        <v>2083</v>
      </c>
    </row>
    <row r="1110" spans="1:2" x14ac:dyDescent="0.3">
      <c r="A1110" t="s">
        <v>2084</v>
      </c>
      <c r="B1110" t="s">
        <v>2085</v>
      </c>
    </row>
    <row r="1111" spans="1:2" x14ac:dyDescent="0.3">
      <c r="A1111" t="s">
        <v>2086</v>
      </c>
      <c r="B1111" t="s">
        <v>2087</v>
      </c>
    </row>
    <row r="1112" spans="1:2" x14ac:dyDescent="0.3">
      <c r="A1112" t="s">
        <v>2088</v>
      </c>
      <c r="B1112" t="s">
        <v>2089</v>
      </c>
    </row>
    <row r="1113" spans="1:2" x14ac:dyDescent="0.3">
      <c r="A1113" t="s">
        <v>2090</v>
      </c>
      <c r="B1113" t="s">
        <v>2091</v>
      </c>
    </row>
    <row r="1114" spans="1:2" x14ac:dyDescent="0.3">
      <c r="A1114" t="s">
        <v>2092</v>
      </c>
      <c r="B1114" t="s">
        <v>2093</v>
      </c>
    </row>
    <row r="1115" spans="1:2" x14ac:dyDescent="0.3">
      <c r="A1115" t="s">
        <v>2094</v>
      </c>
      <c r="B1115" t="s">
        <v>2095</v>
      </c>
    </row>
    <row r="1116" spans="1:2" x14ac:dyDescent="0.3">
      <c r="A1116" t="s">
        <v>2096</v>
      </c>
      <c r="B1116" t="s">
        <v>2097</v>
      </c>
    </row>
    <row r="1117" spans="1:2" x14ac:dyDescent="0.3">
      <c r="A1117" t="s">
        <v>2098</v>
      </c>
      <c r="B1117" t="s">
        <v>2099</v>
      </c>
    </row>
    <row r="1118" spans="1:2" x14ac:dyDescent="0.3">
      <c r="A1118" t="s">
        <v>2100</v>
      </c>
      <c r="B1118" t="s">
        <v>2101</v>
      </c>
    </row>
    <row r="1119" spans="1:2" x14ac:dyDescent="0.3">
      <c r="A1119" t="s">
        <v>2102</v>
      </c>
      <c r="B1119" t="s">
        <v>2103</v>
      </c>
    </row>
    <row r="1120" spans="1:2" x14ac:dyDescent="0.3">
      <c r="A1120" t="s">
        <v>2104</v>
      </c>
      <c r="B1120" t="s">
        <v>2105</v>
      </c>
    </row>
    <row r="1121" spans="1:2" x14ac:dyDescent="0.3">
      <c r="A1121" t="s">
        <v>2106</v>
      </c>
      <c r="B1121" t="s">
        <v>2083</v>
      </c>
    </row>
    <row r="1122" spans="1:2" x14ac:dyDescent="0.3">
      <c r="A1122" t="s">
        <v>2107</v>
      </c>
      <c r="B1122" t="s">
        <v>2108</v>
      </c>
    </row>
    <row r="1123" spans="1:2" x14ac:dyDescent="0.3">
      <c r="A1123" t="s">
        <v>2109</v>
      </c>
      <c r="B1123" t="s">
        <v>2110</v>
      </c>
    </row>
    <row r="1124" spans="1:2" x14ac:dyDescent="0.3">
      <c r="A1124" t="s">
        <v>2111</v>
      </c>
      <c r="B1124" t="s">
        <v>2112</v>
      </c>
    </row>
    <row r="1125" spans="1:2" x14ac:dyDescent="0.3">
      <c r="A1125" t="s">
        <v>2113</v>
      </c>
      <c r="B1125" t="s">
        <v>2114</v>
      </c>
    </row>
    <row r="1126" spans="1:2" x14ac:dyDescent="0.3">
      <c r="A1126" t="s">
        <v>2115</v>
      </c>
      <c r="B1126" t="s">
        <v>2116</v>
      </c>
    </row>
    <row r="1127" spans="1:2" x14ac:dyDescent="0.3">
      <c r="A1127" t="s">
        <v>2117</v>
      </c>
      <c r="B1127" t="s">
        <v>2118</v>
      </c>
    </row>
    <row r="1128" spans="1:2" x14ac:dyDescent="0.3">
      <c r="A1128" t="s">
        <v>2119</v>
      </c>
      <c r="B1128" t="s">
        <v>2120</v>
      </c>
    </row>
    <row r="1129" spans="1:2" x14ac:dyDescent="0.3">
      <c r="A1129" t="s">
        <v>2121</v>
      </c>
      <c r="B1129" t="s">
        <v>2122</v>
      </c>
    </row>
    <row r="1130" spans="1:2" x14ac:dyDescent="0.3">
      <c r="A1130" t="s">
        <v>2123</v>
      </c>
      <c r="B1130" t="s">
        <v>2124</v>
      </c>
    </row>
    <row r="1131" spans="1:2" x14ac:dyDescent="0.3">
      <c r="A1131" t="s">
        <v>2125</v>
      </c>
      <c r="B1131" t="s">
        <v>2120</v>
      </c>
    </row>
    <row r="1132" spans="1:2" x14ac:dyDescent="0.3">
      <c r="A1132" t="s">
        <v>2126</v>
      </c>
      <c r="B1132" t="s">
        <v>2127</v>
      </c>
    </row>
    <row r="1133" spans="1:2" x14ac:dyDescent="0.3">
      <c r="A1133" t="s">
        <v>2128</v>
      </c>
      <c r="B1133" t="s">
        <v>2129</v>
      </c>
    </row>
    <row r="1134" spans="1:2" x14ac:dyDescent="0.3">
      <c r="A1134" t="s">
        <v>2130</v>
      </c>
      <c r="B1134" t="s">
        <v>2131</v>
      </c>
    </row>
    <row r="1135" spans="1:2" x14ac:dyDescent="0.3">
      <c r="A1135" t="s">
        <v>2132</v>
      </c>
      <c r="B1135" t="s">
        <v>2133</v>
      </c>
    </row>
    <row r="1136" spans="1:2" x14ac:dyDescent="0.3">
      <c r="A1136" t="s">
        <v>2134</v>
      </c>
      <c r="B1136" t="s">
        <v>2135</v>
      </c>
    </row>
    <row r="1137" spans="1:2" x14ac:dyDescent="0.3">
      <c r="A1137" t="s">
        <v>2136</v>
      </c>
      <c r="B1137" t="s">
        <v>2137</v>
      </c>
    </row>
    <row r="1138" spans="1:2" x14ac:dyDescent="0.3">
      <c r="A1138" t="s">
        <v>2138</v>
      </c>
      <c r="B1138" t="s">
        <v>2139</v>
      </c>
    </row>
    <row r="1139" spans="1:2" x14ac:dyDescent="0.3">
      <c r="A1139" t="s">
        <v>2140</v>
      </c>
      <c r="B1139" t="s">
        <v>2141</v>
      </c>
    </row>
    <row r="1140" spans="1:2" x14ac:dyDescent="0.3">
      <c r="A1140" t="s">
        <v>2142</v>
      </c>
      <c r="B1140" t="s">
        <v>2143</v>
      </c>
    </row>
    <row r="1141" spans="1:2" x14ac:dyDescent="0.3">
      <c r="A1141" t="s">
        <v>2144</v>
      </c>
      <c r="B1141" t="s">
        <v>2145</v>
      </c>
    </row>
    <row r="1142" spans="1:2" x14ac:dyDescent="0.3">
      <c r="A1142" t="s">
        <v>2146</v>
      </c>
      <c r="B1142" t="s">
        <v>2147</v>
      </c>
    </row>
    <row r="1143" spans="1:2" x14ac:dyDescent="0.3">
      <c r="A1143" t="s">
        <v>2148</v>
      </c>
      <c r="B1143" t="s">
        <v>2149</v>
      </c>
    </row>
    <row r="1144" spans="1:2" x14ac:dyDescent="0.3">
      <c r="A1144" t="s">
        <v>2150</v>
      </c>
      <c r="B1144" t="s">
        <v>2151</v>
      </c>
    </row>
    <row r="1145" spans="1:2" x14ac:dyDescent="0.3">
      <c r="A1145" t="s">
        <v>2152</v>
      </c>
      <c r="B1145" t="s">
        <v>2153</v>
      </c>
    </row>
    <row r="1146" spans="1:2" x14ac:dyDescent="0.3">
      <c r="A1146" t="s">
        <v>2154</v>
      </c>
      <c r="B1146" t="s">
        <v>2155</v>
      </c>
    </row>
    <row r="1147" spans="1:2" x14ac:dyDescent="0.3">
      <c r="A1147" t="s">
        <v>2156</v>
      </c>
      <c r="B1147" t="s">
        <v>2151</v>
      </c>
    </row>
    <row r="1148" spans="1:2" x14ac:dyDescent="0.3">
      <c r="A1148" t="s">
        <v>2157</v>
      </c>
      <c r="B1148" t="s">
        <v>2158</v>
      </c>
    </row>
    <row r="1149" spans="1:2" x14ac:dyDescent="0.3">
      <c r="A1149" t="s">
        <v>2159</v>
      </c>
      <c r="B1149" t="s">
        <v>2160</v>
      </c>
    </row>
    <row r="1150" spans="1:2" x14ac:dyDescent="0.3">
      <c r="A1150" t="s">
        <v>2161</v>
      </c>
      <c r="B1150" t="s">
        <v>2162</v>
      </c>
    </row>
    <row r="1151" spans="1:2" x14ac:dyDescent="0.3">
      <c r="A1151" t="s">
        <v>2163</v>
      </c>
      <c r="B1151" t="s">
        <v>2164</v>
      </c>
    </row>
    <row r="1152" spans="1:2" x14ac:dyDescent="0.3">
      <c r="A1152" t="s">
        <v>2165</v>
      </c>
      <c r="B1152" t="s">
        <v>2166</v>
      </c>
    </row>
    <row r="1153" spans="1:2" x14ac:dyDescent="0.3">
      <c r="A1153" t="s">
        <v>2167</v>
      </c>
      <c r="B1153" t="s">
        <v>2168</v>
      </c>
    </row>
    <row r="1154" spans="1:2" x14ac:dyDescent="0.3">
      <c r="A1154" t="s">
        <v>2169</v>
      </c>
      <c r="B1154" t="s">
        <v>2170</v>
      </c>
    </row>
    <row r="1155" spans="1:2" x14ac:dyDescent="0.3">
      <c r="A1155" t="s">
        <v>2171</v>
      </c>
      <c r="B1155" t="s">
        <v>2172</v>
      </c>
    </row>
    <row r="1156" spans="1:2" x14ac:dyDescent="0.3">
      <c r="A1156" t="s">
        <v>2173</v>
      </c>
      <c r="B1156" t="s">
        <v>2174</v>
      </c>
    </row>
    <row r="1157" spans="1:2" x14ac:dyDescent="0.3">
      <c r="A1157" t="s">
        <v>2175</v>
      </c>
      <c r="B1157" t="s">
        <v>2176</v>
      </c>
    </row>
    <row r="1158" spans="1:2" x14ac:dyDescent="0.3">
      <c r="A1158" t="s">
        <v>2177</v>
      </c>
      <c r="B1158" t="s">
        <v>2178</v>
      </c>
    </row>
    <row r="1159" spans="1:2" x14ac:dyDescent="0.3">
      <c r="A1159" t="s">
        <v>2179</v>
      </c>
      <c r="B1159" t="s">
        <v>2180</v>
      </c>
    </row>
    <row r="1160" spans="1:2" x14ac:dyDescent="0.3">
      <c r="A1160" t="s">
        <v>2181</v>
      </c>
      <c r="B1160" t="s">
        <v>2182</v>
      </c>
    </row>
    <row r="1161" spans="1:2" x14ac:dyDescent="0.3">
      <c r="A1161" t="s">
        <v>2183</v>
      </c>
      <c r="B1161" t="s">
        <v>2184</v>
      </c>
    </row>
    <row r="1162" spans="1:2" x14ac:dyDescent="0.3">
      <c r="A1162" t="s">
        <v>2185</v>
      </c>
      <c r="B1162" t="s">
        <v>2186</v>
      </c>
    </row>
    <row r="1163" spans="1:2" x14ac:dyDescent="0.3">
      <c r="A1163" t="s">
        <v>2187</v>
      </c>
      <c r="B1163" t="s">
        <v>2188</v>
      </c>
    </row>
    <row r="1164" spans="1:2" x14ac:dyDescent="0.3">
      <c r="A1164" t="s">
        <v>2189</v>
      </c>
      <c r="B1164" t="s">
        <v>2190</v>
      </c>
    </row>
    <row r="1165" spans="1:2" x14ac:dyDescent="0.3">
      <c r="A1165" t="s">
        <v>2191</v>
      </c>
      <c r="B1165" t="s">
        <v>2192</v>
      </c>
    </row>
    <row r="1166" spans="1:2" x14ac:dyDescent="0.3">
      <c r="A1166" t="s">
        <v>2193</v>
      </c>
      <c r="B1166" t="s">
        <v>2194</v>
      </c>
    </row>
    <row r="1167" spans="1:2" x14ac:dyDescent="0.3">
      <c r="A1167" t="s">
        <v>2195</v>
      </c>
      <c r="B1167" t="s">
        <v>2196</v>
      </c>
    </row>
    <row r="1168" spans="1:2" x14ac:dyDescent="0.3">
      <c r="A1168" t="s">
        <v>2197</v>
      </c>
      <c r="B1168" t="s">
        <v>2198</v>
      </c>
    </row>
    <row r="1169" spans="1:2" x14ac:dyDescent="0.3">
      <c r="A1169" t="s">
        <v>2199</v>
      </c>
      <c r="B1169" t="s">
        <v>2200</v>
      </c>
    </row>
    <row r="1170" spans="1:2" x14ac:dyDescent="0.3">
      <c r="A1170" t="s">
        <v>2201</v>
      </c>
      <c r="B1170" t="s">
        <v>2202</v>
      </c>
    </row>
    <row r="1171" spans="1:2" x14ac:dyDescent="0.3">
      <c r="A1171" t="s">
        <v>2203</v>
      </c>
      <c r="B1171" t="s">
        <v>2204</v>
      </c>
    </row>
    <row r="1172" spans="1:2" x14ac:dyDescent="0.3">
      <c r="A1172" t="s">
        <v>2205</v>
      </c>
      <c r="B1172" t="s">
        <v>2206</v>
      </c>
    </row>
    <row r="1173" spans="1:2" x14ac:dyDescent="0.3">
      <c r="A1173" t="s">
        <v>2207</v>
      </c>
      <c r="B1173" t="s">
        <v>2208</v>
      </c>
    </row>
    <row r="1174" spans="1:2" x14ac:dyDescent="0.3">
      <c r="A1174" t="s">
        <v>2209</v>
      </c>
      <c r="B1174" t="s">
        <v>2210</v>
      </c>
    </row>
    <row r="1175" spans="1:2" x14ac:dyDescent="0.3">
      <c r="A1175" t="s">
        <v>2211</v>
      </c>
      <c r="B1175" t="s">
        <v>2212</v>
      </c>
    </row>
    <row r="1176" spans="1:2" x14ac:dyDescent="0.3">
      <c r="A1176" t="s">
        <v>2213</v>
      </c>
      <c r="B1176" t="s">
        <v>2214</v>
      </c>
    </row>
    <row r="1177" spans="1:2" x14ac:dyDescent="0.3">
      <c r="A1177" t="s">
        <v>2215</v>
      </c>
      <c r="B1177" t="s">
        <v>2133</v>
      </c>
    </row>
    <row r="1178" spans="1:2" x14ac:dyDescent="0.3">
      <c r="A1178" t="s">
        <v>2216</v>
      </c>
      <c r="B1178" t="s">
        <v>2217</v>
      </c>
    </row>
    <row r="1179" spans="1:2" x14ac:dyDescent="0.3">
      <c r="A1179" t="s">
        <v>2218</v>
      </c>
      <c r="B1179" t="s">
        <v>2219</v>
      </c>
    </row>
    <row r="1180" spans="1:2" x14ac:dyDescent="0.3">
      <c r="A1180" t="s">
        <v>2220</v>
      </c>
      <c r="B1180" t="s">
        <v>2221</v>
      </c>
    </row>
    <row r="1181" spans="1:2" x14ac:dyDescent="0.3">
      <c r="A1181" t="s">
        <v>2222</v>
      </c>
      <c r="B1181" t="s">
        <v>2223</v>
      </c>
    </row>
    <row r="1182" spans="1:2" x14ac:dyDescent="0.3">
      <c r="A1182" t="s">
        <v>2224</v>
      </c>
      <c r="B1182" t="s">
        <v>2225</v>
      </c>
    </row>
    <row r="1183" spans="1:2" x14ac:dyDescent="0.3">
      <c r="A1183" t="s">
        <v>2226</v>
      </c>
      <c r="B1183" t="s">
        <v>2227</v>
      </c>
    </row>
    <row r="1184" spans="1:2" x14ac:dyDescent="0.3">
      <c r="A1184" t="s">
        <v>2228</v>
      </c>
      <c r="B1184" t="s">
        <v>2229</v>
      </c>
    </row>
    <row r="1185" spans="1:2" x14ac:dyDescent="0.3">
      <c r="A1185" t="s">
        <v>2230</v>
      </c>
      <c r="B1185" t="s">
        <v>2231</v>
      </c>
    </row>
    <row r="1186" spans="1:2" x14ac:dyDescent="0.3">
      <c r="A1186" t="s">
        <v>2232</v>
      </c>
      <c r="B1186" t="s">
        <v>2233</v>
      </c>
    </row>
    <row r="1187" spans="1:2" x14ac:dyDescent="0.3">
      <c r="A1187" t="s">
        <v>2234</v>
      </c>
      <c r="B1187" t="s">
        <v>2235</v>
      </c>
    </row>
    <row r="1188" spans="1:2" x14ac:dyDescent="0.3">
      <c r="A1188" t="s">
        <v>2236</v>
      </c>
      <c r="B1188" t="s">
        <v>2237</v>
      </c>
    </row>
    <row r="1189" spans="1:2" x14ac:dyDescent="0.3">
      <c r="A1189" t="s">
        <v>2238</v>
      </c>
      <c r="B1189" t="s">
        <v>2239</v>
      </c>
    </row>
    <row r="1190" spans="1:2" x14ac:dyDescent="0.3">
      <c r="A1190" t="s">
        <v>2240</v>
      </c>
      <c r="B1190" t="s">
        <v>2241</v>
      </c>
    </row>
    <row r="1191" spans="1:2" x14ac:dyDescent="0.3">
      <c r="A1191" t="s">
        <v>2242</v>
      </c>
      <c r="B1191" t="s">
        <v>2243</v>
      </c>
    </row>
    <row r="1192" spans="1:2" x14ac:dyDescent="0.3">
      <c r="A1192" t="s">
        <v>2244</v>
      </c>
      <c r="B1192" t="s">
        <v>2245</v>
      </c>
    </row>
    <row r="1193" spans="1:2" x14ac:dyDescent="0.3">
      <c r="A1193" t="s">
        <v>2246</v>
      </c>
      <c r="B1193" t="s">
        <v>2170</v>
      </c>
    </row>
    <row r="1194" spans="1:2" x14ac:dyDescent="0.3">
      <c r="A1194" t="s">
        <v>2247</v>
      </c>
      <c r="B1194" t="s">
        <v>2248</v>
      </c>
    </row>
    <row r="1195" spans="1:2" x14ac:dyDescent="0.3">
      <c r="A1195" t="s">
        <v>2249</v>
      </c>
      <c r="B1195" t="s">
        <v>2250</v>
      </c>
    </row>
    <row r="1196" spans="1:2" x14ac:dyDescent="0.3">
      <c r="A1196" t="s">
        <v>2251</v>
      </c>
      <c r="B1196" t="s">
        <v>2252</v>
      </c>
    </row>
    <row r="1197" spans="1:2" x14ac:dyDescent="0.3">
      <c r="A1197" t="s">
        <v>2253</v>
      </c>
      <c r="B1197" t="s">
        <v>2254</v>
      </c>
    </row>
    <row r="1198" spans="1:2" x14ac:dyDescent="0.3">
      <c r="A1198" t="s">
        <v>2255</v>
      </c>
      <c r="B1198" t="s">
        <v>2256</v>
      </c>
    </row>
    <row r="1199" spans="1:2" x14ac:dyDescent="0.3">
      <c r="A1199" t="s">
        <v>2257</v>
      </c>
      <c r="B1199" t="s">
        <v>2258</v>
      </c>
    </row>
    <row r="1200" spans="1:2" x14ac:dyDescent="0.3">
      <c r="A1200" t="s">
        <v>2259</v>
      </c>
      <c r="B1200" t="s">
        <v>2260</v>
      </c>
    </row>
    <row r="1201" spans="1:2" x14ac:dyDescent="0.3">
      <c r="A1201" t="s">
        <v>2261</v>
      </c>
      <c r="B1201" t="s">
        <v>2262</v>
      </c>
    </row>
    <row r="1202" spans="1:2" x14ac:dyDescent="0.3">
      <c r="A1202" t="s">
        <v>2263</v>
      </c>
      <c r="B1202" t="s">
        <v>2264</v>
      </c>
    </row>
    <row r="1203" spans="1:2" x14ac:dyDescent="0.3">
      <c r="A1203" t="s">
        <v>2265</v>
      </c>
      <c r="B1203" t="s">
        <v>2266</v>
      </c>
    </row>
    <row r="1204" spans="1:2" x14ac:dyDescent="0.3">
      <c r="A1204" t="s">
        <v>2267</v>
      </c>
      <c r="B1204" t="s">
        <v>2268</v>
      </c>
    </row>
    <row r="1205" spans="1:2" x14ac:dyDescent="0.3">
      <c r="A1205" t="s">
        <v>2269</v>
      </c>
      <c r="B1205" t="s">
        <v>2270</v>
      </c>
    </row>
    <row r="1206" spans="1:2" x14ac:dyDescent="0.3">
      <c r="A1206" t="s">
        <v>2271</v>
      </c>
      <c r="B1206" t="s">
        <v>2272</v>
      </c>
    </row>
    <row r="1207" spans="1:2" x14ac:dyDescent="0.3">
      <c r="A1207" t="s">
        <v>2273</v>
      </c>
      <c r="B1207" t="s">
        <v>2274</v>
      </c>
    </row>
    <row r="1208" spans="1:2" x14ac:dyDescent="0.3">
      <c r="A1208" t="s">
        <v>2275</v>
      </c>
      <c r="B1208" t="s">
        <v>2276</v>
      </c>
    </row>
    <row r="1209" spans="1:2" x14ac:dyDescent="0.3">
      <c r="A1209" t="s">
        <v>2277</v>
      </c>
      <c r="B1209" t="s">
        <v>2278</v>
      </c>
    </row>
    <row r="1210" spans="1:2" x14ac:dyDescent="0.3">
      <c r="A1210" t="s">
        <v>2279</v>
      </c>
      <c r="B1210" t="s">
        <v>2280</v>
      </c>
    </row>
    <row r="1211" spans="1:2" x14ac:dyDescent="0.3">
      <c r="A1211" t="s">
        <v>2281</v>
      </c>
      <c r="B1211" t="s">
        <v>2282</v>
      </c>
    </row>
    <row r="1212" spans="1:2" x14ac:dyDescent="0.3">
      <c r="A1212" t="s">
        <v>2283</v>
      </c>
      <c r="B1212" t="s">
        <v>2284</v>
      </c>
    </row>
    <row r="1213" spans="1:2" x14ac:dyDescent="0.3">
      <c r="A1213" t="s">
        <v>2285</v>
      </c>
      <c r="B1213" t="s">
        <v>2286</v>
      </c>
    </row>
    <row r="1214" spans="1:2" x14ac:dyDescent="0.3">
      <c r="A1214" t="s">
        <v>2287</v>
      </c>
      <c r="B1214" t="s">
        <v>2288</v>
      </c>
    </row>
    <row r="1215" spans="1:2" x14ac:dyDescent="0.3">
      <c r="A1215" t="s">
        <v>2289</v>
      </c>
      <c r="B1215" t="s">
        <v>2290</v>
      </c>
    </row>
    <row r="1216" spans="1:2" x14ac:dyDescent="0.3">
      <c r="A1216" t="s">
        <v>2291</v>
      </c>
      <c r="B1216" t="s">
        <v>2292</v>
      </c>
    </row>
    <row r="1217" spans="1:2" x14ac:dyDescent="0.3">
      <c r="A1217" t="s">
        <v>2293</v>
      </c>
      <c r="B1217" t="s">
        <v>2294</v>
      </c>
    </row>
    <row r="1218" spans="1:2" x14ac:dyDescent="0.3">
      <c r="A1218" t="s">
        <v>2295</v>
      </c>
      <c r="B1218" t="s">
        <v>2296</v>
      </c>
    </row>
    <row r="1219" spans="1:2" x14ac:dyDescent="0.3">
      <c r="A1219" t="s">
        <v>2297</v>
      </c>
      <c r="B1219" t="s">
        <v>2298</v>
      </c>
    </row>
    <row r="1220" spans="1:2" x14ac:dyDescent="0.3">
      <c r="A1220" t="s">
        <v>2299</v>
      </c>
      <c r="B1220" t="s">
        <v>2300</v>
      </c>
    </row>
    <row r="1221" spans="1:2" x14ac:dyDescent="0.3">
      <c r="A1221" t="s">
        <v>2301</v>
      </c>
      <c r="B1221" t="s">
        <v>2302</v>
      </c>
    </row>
    <row r="1222" spans="1:2" x14ac:dyDescent="0.3">
      <c r="A1222" t="s">
        <v>2303</v>
      </c>
      <c r="B1222" t="s">
        <v>2304</v>
      </c>
    </row>
    <row r="1223" spans="1:2" x14ac:dyDescent="0.3">
      <c r="A1223" t="s">
        <v>2305</v>
      </c>
      <c r="B1223" t="s">
        <v>2306</v>
      </c>
    </row>
    <row r="1224" spans="1:2" x14ac:dyDescent="0.3">
      <c r="A1224" t="s">
        <v>2307</v>
      </c>
      <c r="B1224" t="s">
        <v>2308</v>
      </c>
    </row>
    <row r="1225" spans="1:2" x14ac:dyDescent="0.3">
      <c r="A1225" t="s">
        <v>2309</v>
      </c>
      <c r="B1225" t="s">
        <v>2310</v>
      </c>
    </row>
    <row r="1226" spans="1:2" x14ac:dyDescent="0.3">
      <c r="A1226" t="s">
        <v>2311</v>
      </c>
      <c r="B1226" t="s">
        <v>2312</v>
      </c>
    </row>
    <row r="1227" spans="1:2" x14ac:dyDescent="0.3">
      <c r="A1227" t="s">
        <v>2313</v>
      </c>
      <c r="B1227" t="s">
        <v>2314</v>
      </c>
    </row>
    <row r="1228" spans="1:2" x14ac:dyDescent="0.3">
      <c r="A1228" t="s">
        <v>2315</v>
      </c>
      <c r="B1228" t="s">
        <v>2316</v>
      </c>
    </row>
    <row r="1229" spans="1:2" x14ac:dyDescent="0.3">
      <c r="A1229" t="s">
        <v>2317</v>
      </c>
      <c r="B1229" t="s">
        <v>2318</v>
      </c>
    </row>
    <row r="1230" spans="1:2" x14ac:dyDescent="0.3">
      <c r="A1230" t="s">
        <v>2319</v>
      </c>
      <c r="B1230" t="s">
        <v>2298</v>
      </c>
    </row>
    <row r="1231" spans="1:2" x14ac:dyDescent="0.3">
      <c r="A1231" t="s">
        <v>2320</v>
      </c>
      <c r="B1231" t="s">
        <v>2321</v>
      </c>
    </row>
    <row r="1232" spans="1:2" x14ac:dyDescent="0.3">
      <c r="A1232" t="s">
        <v>2322</v>
      </c>
      <c r="B1232" t="s">
        <v>2323</v>
      </c>
    </row>
    <row r="1233" spans="1:2" x14ac:dyDescent="0.3">
      <c r="A1233" t="s">
        <v>2324</v>
      </c>
      <c r="B1233" t="s">
        <v>2296</v>
      </c>
    </row>
    <row r="1234" spans="1:2" x14ac:dyDescent="0.3">
      <c r="A1234" t="s">
        <v>2325</v>
      </c>
      <c r="B1234" t="s">
        <v>2302</v>
      </c>
    </row>
    <row r="1235" spans="1:2" x14ac:dyDescent="0.3">
      <c r="A1235" t="s">
        <v>2326</v>
      </c>
      <c r="B1235" t="s">
        <v>2327</v>
      </c>
    </row>
    <row r="1236" spans="1:2" x14ac:dyDescent="0.3">
      <c r="A1236" t="s">
        <v>2328</v>
      </c>
      <c r="B1236" t="s">
        <v>2329</v>
      </c>
    </row>
    <row r="1237" spans="1:2" x14ac:dyDescent="0.3">
      <c r="A1237" t="s">
        <v>2330</v>
      </c>
      <c r="B1237" t="s">
        <v>2331</v>
      </c>
    </row>
    <row r="1238" spans="1:2" x14ac:dyDescent="0.3">
      <c r="A1238" t="s">
        <v>2332</v>
      </c>
      <c r="B1238" t="s">
        <v>2333</v>
      </c>
    </row>
    <row r="1239" spans="1:2" x14ac:dyDescent="0.3">
      <c r="A1239" t="s">
        <v>2334</v>
      </c>
      <c r="B1239" t="s">
        <v>2335</v>
      </c>
    </row>
    <row r="1240" spans="1:2" x14ac:dyDescent="0.3">
      <c r="A1240" t="s">
        <v>2336</v>
      </c>
      <c r="B1240" t="s">
        <v>2337</v>
      </c>
    </row>
    <row r="1241" spans="1:2" x14ac:dyDescent="0.3">
      <c r="A1241" t="s">
        <v>2338</v>
      </c>
      <c r="B1241" t="s">
        <v>2339</v>
      </c>
    </row>
    <row r="1242" spans="1:2" x14ac:dyDescent="0.3">
      <c r="A1242" t="s">
        <v>2340</v>
      </c>
      <c r="B1242" t="s">
        <v>2341</v>
      </c>
    </row>
    <row r="1243" spans="1:2" x14ac:dyDescent="0.3">
      <c r="A1243" t="s">
        <v>2342</v>
      </c>
      <c r="B1243" t="s">
        <v>2343</v>
      </c>
    </row>
    <row r="1244" spans="1:2" x14ac:dyDescent="0.3">
      <c r="A1244" t="s">
        <v>2344</v>
      </c>
      <c r="B1244" t="s">
        <v>2345</v>
      </c>
    </row>
    <row r="1245" spans="1:2" x14ac:dyDescent="0.3">
      <c r="A1245" t="s">
        <v>2346</v>
      </c>
      <c r="B1245" t="s">
        <v>2347</v>
      </c>
    </row>
    <row r="1246" spans="1:2" x14ac:dyDescent="0.3">
      <c r="A1246" t="s">
        <v>2348</v>
      </c>
      <c r="B1246" t="s">
        <v>2349</v>
      </c>
    </row>
    <row r="1247" spans="1:2" x14ac:dyDescent="0.3">
      <c r="A1247" t="s">
        <v>2350</v>
      </c>
      <c r="B1247" t="s">
        <v>2351</v>
      </c>
    </row>
    <row r="1248" spans="1:2" x14ac:dyDescent="0.3">
      <c r="A1248" t="s">
        <v>2352</v>
      </c>
      <c r="B1248" t="s">
        <v>2353</v>
      </c>
    </row>
    <row r="1249" spans="1:2" x14ac:dyDescent="0.3">
      <c r="A1249" t="s">
        <v>2354</v>
      </c>
      <c r="B1249" t="s">
        <v>2355</v>
      </c>
    </row>
    <row r="1250" spans="1:2" x14ac:dyDescent="0.3">
      <c r="A1250" t="s">
        <v>2356</v>
      </c>
      <c r="B1250" t="s">
        <v>2357</v>
      </c>
    </row>
    <row r="1251" spans="1:2" x14ac:dyDescent="0.3">
      <c r="A1251" t="s">
        <v>2358</v>
      </c>
      <c r="B1251" t="s">
        <v>2359</v>
      </c>
    </row>
    <row r="1252" spans="1:2" x14ac:dyDescent="0.3">
      <c r="A1252" t="s">
        <v>2360</v>
      </c>
      <c r="B1252" t="s">
        <v>2361</v>
      </c>
    </row>
    <row r="1253" spans="1:2" x14ac:dyDescent="0.3">
      <c r="A1253" t="s">
        <v>2362</v>
      </c>
      <c r="B1253" t="s">
        <v>2363</v>
      </c>
    </row>
    <row r="1254" spans="1:2" x14ac:dyDescent="0.3">
      <c r="A1254" t="s">
        <v>2364</v>
      </c>
      <c r="B1254" t="s">
        <v>2365</v>
      </c>
    </row>
    <row r="1255" spans="1:2" x14ac:dyDescent="0.3">
      <c r="A1255" t="s">
        <v>2366</v>
      </c>
      <c r="B1255" t="s">
        <v>2367</v>
      </c>
    </row>
    <row r="1256" spans="1:2" x14ac:dyDescent="0.3">
      <c r="A1256" t="s">
        <v>2368</v>
      </c>
      <c r="B1256" t="s">
        <v>2369</v>
      </c>
    </row>
    <row r="1257" spans="1:2" x14ac:dyDescent="0.3">
      <c r="A1257" t="s">
        <v>2370</v>
      </c>
      <c r="B1257" t="s">
        <v>2371</v>
      </c>
    </row>
    <row r="1258" spans="1:2" x14ac:dyDescent="0.3">
      <c r="A1258" t="s">
        <v>2372</v>
      </c>
      <c r="B1258" t="s">
        <v>2373</v>
      </c>
    </row>
    <row r="1259" spans="1:2" x14ac:dyDescent="0.3">
      <c r="A1259" t="s">
        <v>2374</v>
      </c>
      <c r="B1259" t="s">
        <v>2375</v>
      </c>
    </row>
    <row r="1260" spans="1:2" x14ac:dyDescent="0.3">
      <c r="A1260" t="s">
        <v>2376</v>
      </c>
      <c r="B1260" t="s">
        <v>2377</v>
      </c>
    </row>
    <row r="1261" spans="1:2" x14ac:dyDescent="0.3">
      <c r="A1261" t="s">
        <v>2378</v>
      </c>
      <c r="B1261" t="s">
        <v>2379</v>
      </c>
    </row>
    <row r="1262" spans="1:2" x14ac:dyDescent="0.3">
      <c r="A1262" t="s">
        <v>2380</v>
      </c>
      <c r="B1262" t="s">
        <v>2381</v>
      </c>
    </row>
    <row r="1263" spans="1:2" x14ac:dyDescent="0.3">
      <c r="A1263" t="s">
        <v>2382</v>
      </c>
      <c r="B1263" t="s">
        <v>2383</v>
      </c>
    </row>
    <row r="1264" spans="1:2" x14ac:dyDescent="0.3">
      <c r="A1264" t="s">
        <v>2384</v>
      </c>
      <c r="B1264" t="s">
        <v>2385</v>
      </c>
    </row>
    <row r="1265" spans="1:2" x14ac:dyDescent="0.3">
      <c r="A1265" t="s">
        <v>2386</v>
      </c>
      <c r="B1265" t="s">
        <v>2387</v>
      </c>
    </row>
    <row r="1266" spans="1:2" x14ac:dyDescent="0.3">
      <c r="A1266" t="s">
        <v>2388</v>
      </c>
      <c r="B1266" t="s">
        <v>2389</v>
      </c>
    </row>
    <row r="1267" spans="1:2" x14ac:dyDescent="0.3">
      <c r="A1267" t="s">
        <v>2390</v>
      </c>
      <c r="B1267" t="s">
        <v>2391</v>
      </c>
    </row>
    <row r="1268" spans="1:2" x14ac:dyDescent="0.3">
      <c r="A1268" t="s">
        <v>2392</v>
      </c>
      <c r="B1268" t="s">
        <v>2393</v>
      </c>
    </row>
    <row r="1269" spans="1:2" x14ac:dyDescent="0.3">
      <c r="A1269" t="s">
        <v>2394</v>
      </c>
      <c r="B1269" t="s">
        <v>2395</v>
      </c>
    </row>
    <row r="1270" spans="1:2" x14ac:dyDescent="0.3">
      <c r="A1270" t="s">
        <v>2396</v>
      </c>
      <c r="B1270" t="s">
        <v>2339</v>
      </c>
    </row>
    <row r="1271" spans="1:2" x14ac:dyDescent="0.3">
      <c r="A1271" t="s">
        <v>2397</v>
      </c>
      <c r="B1271" t="s">
        <v>2398</v>
      </c>
    </row>
    <row r="1272" spans="1:2" x14ac:dyDescent="0.3">
      <c r="A1272" t="s">
        <v>2399</v>
      </c>
      <c r="B1272" t="s">
        <v>2400</v>
      </c>
    </row>
    <row r="1273" spans="1:2" x14ac:dyDescent="0.3">
      <c r="A1273" t="s">
        <v>2401</v>
      </c>
      <c r="B1273" t="s">
        <v>2402</v>
      </c>
    </row>
    <row r="1274" spans="1:2" x14ac:dyDescent="0.3">
      <c r="A1274" t="s">
        <v>2403</v>
      </c>
      <c r="B1274" t="s">
        <v>2404</v>
      </c>
    </row>
    <row r="1275" spans="1:2" x14ac:dyDescent="0.3">
      <c r="A1275" t="s">
        <v>2405</v>
      </c>
      <c r="B1275" t="s">
        <v>2406</v>
      </c>
    </row>
    <row r="1276" spans="1:2" x14ac:dyDescent="0.3">
      <c r="A1276" t="s">
        <v>2407</v>
      </c>
      <c r="B1276" t="s">
        <v>2408</v>
      </c>
    </row>
    <row r="1277" spans="1:2" x14ac:dyDescent="0.3">
      <c r="A1277" t="s">
        <v>2409</v>
      </c>
      <c r="B1277" t="s">
        <v>2410</v>
      </c>
    </row>
    <row r="1278" spans="1:2" x14ac:dyDescent="0.3">
      <c r="A1278" t="s">
        <v>2411</v>
      </c>
      <c r="B1278" t="s">
        <v>2412</v>
      </c>
    </row>
    <row r="1279" spans="1:2" x14ac:dyDescent="0.3">
      <c r="A1279" t="s">
        <v>2413</v>
      </c>
      <c r="B1279" t="s">
        <v>2414</v>
      </c>
    </row>
    <row r="1280" spans="1:2" x14ac:dyDescent="0.3">
      <c r="A1280" t="s">
        <v>2415</v>
      </c>
      <c r="B1280" t="s">
        <v>2416</v>
      </c>
    </row>
    <row r="1281" spans="1:2" x14ac:dyDescent="0.3">
      <c r="A1281" t="s">
        <v>2417</v>
      </c>
      <c r="B1281" t="s">
        <v>2418</v>
      </c>
    </row>
    <row r="1282" spans="1:2" x14ac:dyDescent="0.3">
      <c r="A1282" t="s">
        <v>2419</v>
      </c>
      <c r="B1282" t="s">
        <v>2420</v>
      </c>
    </row>
    <row r="1283" spans="1:2" x14ac:dyDescent="0.3">
      <c r="A1283" t="s">
        <v>2421</v>
      </c>
      <c r="B1283" t="s">
        <v>2422</v>
      </c>
    </row>
    <row r="1284" spans="1:2" x14ac:dyDescent="0.3">
      <c r="A1284" t="s">
        <v>2423</v>
      </c>
      <c r="B1284" t="s">
        <v>2424</v>
      </c>
    </row>
    <row r="1285" spans="1:2" x14ac:dyDescent="0.3">
      <c r="A1285" t="s">
        <v>2425</v>
      </c>
      <c r="B1285" t="s">
        <v>2426</v>
      </c>
    </row>
    <row r="1286" spans="1:2" x14ac:dyDescent="0.3">
      <c r="A1286" t="s">
        <v>2427</v>
      </c>
      <c r="B1286" t="s">
        <v>2428</v>
      </c>
    </row>
    <row r="1287" spans="1:2" x14ac:dyDescent="0.3">
      <c r="A1287" t="s">
        <v>2429</v>
      </c>
      <c r="B1287" t="s">
        <v>2430</v>
      </c>
    </row>
    <row r="1288" spans="1:2" x14ac:dyDescent="0.3">
      <c r="A1288" t="s">
        <v>2431</v>
      </c>
      <c r="B1288" t="s">
        <v>2432</v>
      </c>
    </row>
    <row r="1289" spans="1:2" x14ac:dyDescent="0.3">
      <c r="A1289" t="s">
        <v>2433</v>
      </c>
      <c r="B1289" t="s">
        <v>2434</v>
      </c>
    </row>
    <row r="1290" spans="1:2" x14ac:dyDescent="0.3">
      <c r="A1290" t="s">
        <v>2435</v>
      </c>
      <c r="B1290" t="s">
        <v>2436</v>
      </c>
    </row>
    <row r="1291" spans="1:2" x14ac:dyDescent="0.3">
      <c r="A1291" t="s">
        <v>2437</v>
      </c>
      <c r="B1291" t="s">
        <v>2438</v>
      </c>
    </row>
    <row r="1292" spans="1:2" x14ac:dyDescent="0.3">
      <c r="A1292" t="s">
        <v>2439</v>
      </c>
      <c r="B1292" t="s">
        <v>2440</v>
      </c>
    </row>
    <row r="1293" spans="1:2" x14ac:dyDescent="0.3">
      <c r="A1293" t="s">
        <v>2441</v>
      </c>
      <c r="B1293" t="s">
        <v>2442</v>
      </c>
    </row>
    <row r="1294" spans="1:2" x14ac:dyDescent="0.3">
      <c r="A1294" t="s">
        <v>2443</v>
      </c>
      <c r="B1294" t="s">
        <v>2444</v>
      </c>
    </row>
    <row r="1295" spans="1:2" x14ac:dyDescent="0.3">
      <c r="A1295" t="s">
        <v>2445</v>
      </c>
      <c r="B1295" t="s">
        <v>2446</v>
      </c>
    </row>
    <row r="1296" spans="1:2" x14ac:dyDescent="0.3">
      <c r="A1296" t="s">
        <v>2447</v>
      </c>
      <c r="B1296" t="s">
        <v>2448</v>
      </c>
    </row>
    <row r="1297" spans="1:2" x14ac:dyDescent="0.3">
      <c r="A1297" t="s">
        <v>2449</v>
      </c>
      <c r="B1297" t="s">
        <v>2450</v>
      </c>
    </row>
    <row r="1298" spans="1:2" x14ac:dyDescent="0.3">
      <c r="A1298" t="s">
        <v>2451</v>
      </c>
      <c r="B1298" t="s">
        <v>2452</v>
      </c>
    </row>
    <row r="1299" spans="1:2" x14ac:dyDescent="0.3">
      <c r="A1299" t="s">
        <v>2453</v>
      </c>
      <c r="B1299" t="s">
        <v>2369</v>
      </c>
    </row>
    <row r="1300" spans="1:2" x14ac:dyDescent="0.3">
      <c r="A1300" t="s">
        <v>2454</v>
      </c>
      <c r="B1300" t="s">
        <v>2455</v>
      </c>
    </row>
    <row r="1301" spans="1:2" x14ac:dyDescent="0.3">
      <c r="A1301" t="s">
        <v>2456</v>
      </c>
      <c r="B1301" t="s">
        <v>2457</v>
      </c>
    </row>
    <row r="1302" spans="1:2" x14ac:dyDescent="0.3">
      <c r="A1302" t="s">
        <v>2458</v>
      </c>
      <c r="B1302" t="s">
        <v>2459</v>
      </c>
    </row>
    <row r="1303" spans="1:2" x14ac:dyDescent="0.3">
      <c r="A1303" t="s">
        <v>2460</v>
      </c>
      <c r="B1303" t="s">
        <v>2461</v>
      </c>
    </row>
    <row r="1304" spans="1:2" x14ac:dyDescent="0.3">
      <c r="A1304" t="s">
        <v>2462</v>
      </c>
      <c r="B1304" t="s">
        <v>2463</v>
      </c>
    </row>
    <row r="1305" spans="1:2" x14ac:dyDescent="0.3">
      <c r="A1305" t="s">
        <v>2464</v>
      </c>
      <c r="B1305" t="s">
        <v>2465</v>
      </c>
    </row>
    <row r="1306" spans="1:2" x14ac:dyDescent="0.3">
      <c r="A1306" t="s">
        <v>2466</v>
      </c>
      <c r="B1306" t="s">
        <v>2467</v>
      </c>
    </row>
    <row r="1307" spans="1:2" x14ac:dyDescent="0.3">
      <c r="A1307" t="s">
        <v>2468</v>
      </c>
      <c r="B1307" t="s">
        <v>2469</v>
      </c>
    </row>
    <row r="1308" spans="1:2" x14ac:dyDescent="0.3">
      <c r="A1308" t="s">
        <v>2470</v>
      </c>
      <c r="B1308" t="s">
        <v>2471</v>
      </c>
    </row>
    <row r="1309" spans="1:2" x14ac:dyDescent="0.3">
      <c r="A1309" t="s">
        <v>2472</v>
      </c>
      <c r="B1309" t="s">
        <v>2473</v>
      </c>
    </row>
    <row r="1310" spans="1:2" x14ac:dyDescent="0.3">
      <c r="A1310" t="s">
        <v>2474</v>
      </c>
      <c r="B1310" t="s">
        <v>2475</v>
      </c>
    </row>
    <row r="1311" spans="1:2" x14ac:dyDescent="0.3">
      <c r="A1311" t="s">
        <v>2476</v>
      </c>
      <c r="B1311" t="s">
        <v>2477</v>
      </c>
    </row>
    <row r="1312" spans="1:2" x14ac:dyDescent="0.3">
      <c r="A1312" t="s">
        <v>2478</v>
      </c>
      <c r="B1312" t="s">
        <v>2479</v>
      </c>
    </row>
    <row r="1313" spans="1:2" x14ac:dyDescent="0.3">
      <c r="A1313" t="s">
        <v>2480</v>
      </c>
      <c r="B1313" t="s">
        <v>2481</v>
      </c>
    </row>
    <row r="1314" spans="1:2" x14ac:dyDescent="0.3">
      <c r="A1314" t="s">
        <v>2482</v>
      </c>
      <c r="B1314" t="s">
        <v>2483</v>
      </c>
    </row>
    <row r="1315" spans="1:2" x14ac:dyDescent="0.3">
      <c r="A1315" t="s">
        <v>2484</v>
      </c>
      <c r="B1315" t="s">
        <v>2485</v>
      </c>
    </row>
    <row r="1316" spans="1:2" x14ac:dyDescent="0.3">
      <c r="A1316" t="s">
        <v>2486</v>
      </c>
      <c r="B1316" t="s">
        <v>2487</v>
      </c>
    </row>
    <row r="1317" spans="1:2" x14ac:dyDescent="0.3">
      <c r="A1317" t="s">
        <v>2488</v>
      </c>
      <c r="B1317" t="s">
        <v>2489</v>
      </c>
    </row>
    <row r="1318" spans="1:2" x14ac:dyDescent="0.3">
      <c r="A1318" t="s">
        <v>2490</v>
      </c>
      <c r="B1318" t="s">
        <v>2491</v>
      </c>
    </row>
    <row r="1319" spans="1:2" x14ac:dyDescent="0.3">
      <c r="A1319" t="s">
        <v>2492</v>
      </c>
      <c r="B1319" t="s">
        <v>2493</v>
      </c>
    </row>
    <row r="1320" spans="1:2" x14ac:dyDescent="0.3">
      <c r="A1320" t="s">
        <v>2494</v>
      </c>
      <c r="B1320" t="s">
        <v>2495</v>
      </c>
    </row>
    <row r="1321" spans="1:2" x14ac:dyDescent="0.3">
      <c r="A1321" t="s">
        <v>2496</v>
      </c>
      <c r="B1321" t="s">
        <v>2497</v>
      </c>
    </row>
    <row r="1322" spans="1:2" x14ac:dyDescent="0.3">
      <c r="A1322" t="s">
        <v>2498</v>
      </c>
      <c r="B1322" t="s">
        <v>2499</v>
      </c>
    </row>
    <row r="1323" spans="1:2" x14ac:dyDescent="0.3">
      <c r="A1323" t="s">
        <v>2500</v>
      </c>
      <c r="B1323" t="s">
        <v>2501</v>
      </c>
    </row>
    <row r="1324" spans="1:2" x14ac:dyDescent="0.3">
      <c r="A1324" t="s">
        <v>2502</v>
      </c>
      <c r="B1324" t="s">
        <v>2503</v>
      </c>
    </row>
    <row r="1325" spans="1:2" x14ac:dyDescent="0.3">
      <c r="A1325" t="s">
        <v>2504</v>
      </c>
      <c r="B1325" t="s">
        <v>2505</v>
      </c>
    </row>
    <row r="1326" spans="1:2" x14ac:dyDescent="0.3">
      <c r="A1326" t="s">
        <v>2506</v>
      </c>
      <c r="B1326" t="s">
        <v>2507</v>
      </c>
    </row>
    <row r="1327" spans="1:2" x14ac:dyDescent="0.3">
      <c r="A1327" t="s">
        <v>2508</v>
      </c>
      <c r="B1327" t="s">
        <v>2509</v>
      </c>
    </row>
    <row r="1328" spans="1:2" x14ac:dyDescent="0.3">
      <c r="A1328" t="s">
        <v>2510</v>
      </c>
      <c r="B1328" t="s">
        <v>2511</v>
      </c>
    </row>
    <row r="1329" spans="1:2" x14ac:dyDescent="0.3">
      <c r="A1329" t="s">
        <v>2512</v>
      </c>
      <c r="B1329" t="s">
        <v>2513</v>
      </c>
    </row>
    <row r="1330" spans="1:2" x14ac:dyDescent="0.3">
      <c r="A1330" t="s">
        <v>2514</v>
      </c>
      <c r="B1330" t="s">
        <v>2515</v>
      </c>
    </row>
    <row r="1331" spans="1:2" x14ac:dyDescent="0.3">
      <c r="A1331" t="s">
        <v>2516</v>
      </c>
      <c r="B1331" t="s">
        <v>2517</v>
      </c>
    </row>
    <row r="1332" spans="1:2" x14ac:dyDescent="0.3">
      <c r="A1332" t="s">
        <v>2518</v>
      </c>
      <c r="B1332" t="s">
        <v>2519</v>
      </c>
    </row>
    <row r="1333" spans="1:2" x14ac:dyDescent="0.3">
      <c r="A1333" t="s">
        <v>2520</v>
      </c>
      <c r="B1333" t="s">
        <v>2505</v>
      </c>
    </row>
    <row r="1334" spans="1:2" x14ac:dyDescent="0.3">
      <c r="A1334" t="s">
        <v>2521</v>
      </c>
      <c r="B1334" t="s">
        <v>2522</v>
      </c>
    </row>
    <row r="1335" spans="1:2" x14ac:dyDescent="0.3">
      <c r="A1335" t="s">
        <v>2523</v>
      </c>
      <c r="B1335" t="s">
        <v>2524</v>
      </c>
    </row>
    <row r="1336" spans="1:2" x14ac:dyDescent="0.3">
      <c r="A1336" t="s">
        <v>2525</v>
      </c>
      <c r="B1336" t="s">
        <v>2526</v>
      </c>
    </row>
    <row r="1337" spans="1:2" x14ac:dyDescent="0.3">
      <c r="A1337" t="s">
        <v>2527</v>
      </c>
      <c r="B1337" t="s">
        <v>2528</v>
      </c>
    </row>
    <row r="1338" spans="1:2" x14ac:dyDescent="0.3">
      <c r="A1338" t="s">
        <v>2529</v>
      </c>
      <c r="B1338" t="s">
        <v>2530</v>
      </c>
    </row>
    <row r="1339" spans="1:2" x14ac:dyDescent="0.3">
      <c r="A1339" t="s">
        <v>2531</v>
      </c>
      <c r="B1339" t="s">
        <v>2532</v>
      </c>
    </row>
    <row r="1340" spans="1:2" x14ac:dyDescent="0.3">
      <c r="A1340" t="s">
        <v>2533</v>
      </c>
      <c r="B1340" t="s">
        <v>2534</v>
      </c>
    </row>
    <row r="1341" spans="1:2" x14ac:dyDescent="0.3">
      <c r="A1341" t="s">
        <v>2535</v>
      </c>
      <c r="B1341" t="s">
        <v>2536</v>
      </c>
    </row>
    <row r="1342" spans="1:2" x14ac:dyDescent="0.3">
      <c r="A1342" t="s">
        <v>2537</v>
      </c>
      <c r="B1342" t="s">
        <v>2538</v>
      </c>
    </row>
    <row r="1343" spans="1:2" x14ac:dyDescent="0.3">
      <c r="A1343" t="s">
        <v>2539</v>
      </c>
      <c r="B1343" t="s">
        <v>2540</v>
      </c>
    </row>
    <row r="1344" spans="1:2" x14ac:dyDescent="0.3">
      <c r="A1344" t="s">
        <v>2541</v>
      </c>
      <c r="B1344" t="s">
        <v>2542</v>
      </c>
    </row>
    <row r="1345" spans="1:2" x14ac:dyDescent="0.3">
      <c r="A1345" t="s">
        <v>2543</v>
      </c>
      <c r="B1345" t="s">
        <v>2544</v>
      </c>
    </row>
    <row r="1346" spans="1:2" x14ac:dyDescent="0.3">
      <c r="A1346" t="s">
        <v>2545</v>
      </c>
      <c r="B1346" t="s">
        <v>2546</v>
      </c>
    </row>
    <row r="1347" spans="1:2" x14ac:dyDescent="0.3">
      <c r="A1347" t="s">
        <v>2547</v>
      </c>
      <c r="B1347" t="s">
        <v>2548</v>
      </c>
    </row>
    <row r="1348" spans="1:2" x14ac:dyDescent="0.3">
      <c r="A1348" t="s">
        <v>2549</v>
      </c>
      <c r="B1348" t="s">
        <v>2550</v>
      </c>
    </row>
    <row r="1349" spans="1:2" x14ac:dyDescent="0.3">
      <c r="A1349" t="s">
        <v>2551</v>
      </c>
      <c r="B1349" t="s">
        <v>2552</v>
      </c>
    </row>
    <row r="1350" spans="1:2" x14ac:dyDescent="0.3">
      <c r="A1350" t="s">
        <v>2553</v>
      </c>
      <c r="B1350" t="s">
        <v>2554</v>
      </c>
    </row>
    <row r="1351" spans="1:2" x14ac:dyDescent="0.3">
      <c r="A1351" t="s">
        <v>2555</v>
      </c>
      <c r="B1351" t="s">
        <v>2556</v>
      </c>
    </row>
    <row r="1352" spans="1:2" x14ac:dyDescent="0.3">
      <c r="A1352" t="s">
        <v>2557</v>
      </c>
      <c r="B1352" t="s">
        <v>2558</v>
      </c>
    </row>
    <row r="1353" spans="1:2" x14ac:dyDescent="0.3">
      <c r="A1353" t="s">
        <v>2559</v>
      </c>
      <c r="B1353" t="s">
        <v>2560</v>
      </c>
    </row>
    <row r="1354" spans="1:2" x14ac:dyDescent="0.3">
      <c r="A1354" t="s">
        <v>2561</v>
      </c>
      <c r="B1354" t="s">
        <v>2562</v>
      </c>
    </row>
    <row r="1355" spans="1:2" x14ac:dyDescent="0.3">
      <c r="A1355" t="s">
        <v>2563</v>
      </c>
      <c r="B1355" t="s">
        <v>2564</v>
      </c>
    </row>
    <row r="1356" spans="1:2" x14ac:dyDescent="0.3">
      <c r="A1356" t="s">
        <v>2565</v>
      </c>
      <c r="B1356" t="s">
        <v>2566</v>
      </c>
    </row>
    <row r="1357" spans="1:2" x14ac:dyDescent="0.3">
      <c r="A1357" t="s">
        <v>2567</v>
      </c>
      <c r="B1357" t="s">
        <v>2568</v>
      </c>
    </row>
    <row r="1358" spans="1:2" x14ac:dyDescent="0.3">
      <c r="A1358" t="s">
        <v>2569</v>
      </c>
      <c r="B1358" t="s">
        <v>2570</v>
      </c>
    </row>
    <row r="1359" spans="1:2" x14ac:dyDescent="0.3">
      <c r="A1359" t="s">
        <v>2571</v>
      </c>
      <c r="B1359" t="s">
        <v>2572</v>
      </c>
    </row>
    <row r="1360" spans="1:2" x14ac:dyDescent="0.3">
      <c r="A1360" t="s">
        <v>2573</v>
      </c>
      <c r="B1360" t="s">
        <v>2574</v>
      </c>
    </row>
    <row r="1361" spans="1:2" x14ac:dyDescent="0.3">
      <c r="A1361" t="s">
        <v>2575</v>
      </c>
      <c r="B1361" t="s">
        <v>2576</v>
      </c>
    </row>
    <row r="1362" spans="1:2" x14ac:dyDescent="0.3">
      <c r="A1362" t="s">
        <v>2577</v>
      </c>
      <c r="B1362" t="s">
        <v>2578</v>
      </c>
    </row>
    <row r="1363" spans="1:2" x14ac:dyDescent="0.3">
      <c r="A1363" t="s">
        <v>2579</v>
      </c>
      <c r="B1363" t="s">
        <v>2580</v>
      </c>
    </row>
    <row r="1364" spans="1:2" x14ac:dyDescent="0.3">
      <c r="A1364" t="s">
        <v>2581</v>
      </c>
      <c r="B1364" t="s">
        <v>2582</v>
      </c>
    </row>
    <row r="1365" spans="1:2" x14ac:dyDescent="0.3">
      <c r="A1365" t="s">
        <v>2583</v>
      </c>
      <c r="B1365" t="s">
        <v>2584</v>
      </c>
    </row>
    <row r="1366" spans="1:2" x14ac:dyDescent="0.3">
      <c r="A1366" t="s">
        <v>2585</v>
      </c>
      <c r="B1366" t="s">
        <v>2586</v>
      </c>
    </row>
    <row r="1367" spans="1:2" x14ac:dyDescent="0.3">
      <c r="A1367" t="s">
        <v>2587</v>
      </c>
      <c r="B1367" t="s">
        <v>2588</v>
      </c>
    </row>
    <row r="1368" spans="1:2" x14ac:dyDescent="0.3">
      <c r="A1368" t="s">
        <v>2589</v>
      </c>
      <c r="B1368" t="s">
        <v>2590</v>
      </c>
    </row>
    <row r="1369" spans="1:2" x14ac:dyDescent="0.3">
      <c r="A1369" t="s">
        <v>2591</v>
      </c>
      <c r="B1369" t="s">
        <v>2592</v>
      </c>
    </row>
    <row r="1370" spans="1:2" x14ac:dyDescent="0.3">
      <c r="A1370" t="s">
        <v>2593</v>
      </c>
      <c r="B1370" t="s">
        <v>2594</v>
      </c>
    </row>
    <row r="1371" spans="1:2" x14ac:dyDescent="0.3">
      <c r="A1371" t="s">
        <v>2595</v>
      </c>
      <c r="B1371" t="s">
        <v>2596</v>
      </c>
    </row>
    <row r="1372" spans="1:2" x14ac:dyDescent="0.3">
      <c r="A1372" t="s">
        <v>2597</v>
      </c>
      <c r="B1372" t="s">
        <v>2598</v>
      </c>
    </row>
    <row r="1373" spans="1:2" x14ac:dyDescent="0.3">
      <c r="A1373" t="s">
        <v>2599</v>
      </c>
      <c r="B1373" t="s">
        <v>2600</v>
      </c>
    </row>
    <row r="1374" spans="1:2" x14ac:dyDescent="0.3">
      <c r="A1374" t="s">
        <v>2601</v>
      </c>
      <c r="B1374" t="s">
        <v>2602</v>
      </c>
    </row>
    <row r="1375" spans="1:2" x14ac:dyDescent="0.3">
      <c r="A1375" t="s">
        <v>2603</v>
      </c>
      <c r="B1375" t="s">
        <v>2604</v>
      </c>
    </row>
    <row r="1376" spans="1:2" x14ac:dyDescent="0.3">
      <c r="A1376" t="s">
        <v>2605</v>
      </c>
      <c r="B1376" t="s">
        <v>2606</v>
      </c>
    </row>
    <row r="1377" spans="1:2" x14ac:dyDescent="0.3">
      <c r="A1377" t="s">
        <v>2607</v>
      </c>
      <c r="B1377" t="s">
        <v>2608</v>
      </c>
    </row>
    <row r="1378" spans="1:2" x14ac:dyDescent="0.3">
      <c r="A1378" t="s">
        <v>2609</v>
      </c>
      <c r="B1378" t="s">
        <v>2610</v>
      </c>
    </row>
    <row r="1379" spans="1:2" x14ac:dyDescent="0.3">
      <c r="A1379" t="s">
        <v>2611</v>
      </c>
      <c r="B1379" t="s">
        <v>2612</v>
      </c>
    </row>
    <row r="1380" spans="1:2" x14ac:dyDescent="0.3">
      <c r="A1380" t="s">
        <v>2613</v>
      </c>
      <c r="B1380" t="s">
        <v>2614</v>
      </c>
    </row>
    <row r="1381" spans="1:2" x14ac:dyDescent="0.3">
      <c r="A1381" t="s">
        <v>2615</v>
      </c>
      <c r="B1381" t="s">
        <v>2616</v>
      </c>
    </row>
    <row r="1382" spans="1:2" x14ac:dyDescent="0.3">
      <c r="A1382" t="s">
        <v>2617</v>
      </c>
      <c r="B1382" t="s">
        <v>2618</v>
      </c>
    </row>
    <row r="1383" spans="1:2" x14ac:dyDescent="0.3">
      <c r="A1383" t="s">
        <v>2619</v>
      </c>
      <c r="B1383" t="s">
        <v>2489</v>
      </c>
    </row>
    <row r="1384" spans="1:2" x14ac:dyDescent="0.3">
      <c r="A1384" t="s">
        <v>2620</v>
      </c>
      <c r="B1384" t="s">
        <v>2621</v>
      </c>
    </row>
    <row r="1385" spans="1:2" x14ac:dyDescent="0.3">
      <c r="A1385" t="s">
        <v>2622</v>
      </c>
      <c r="B1385" t="s">
        <v>2623</v>
      </c>
    </row>
    <row r="1386" spans="1:2" x14ac:dyDescent="0.3">
      <c r="A1386" t="s">
        <v>2624</v>
      </c>
      <c r="B1386" t="s">
        <v>2499</v>
      </c>
    </row>
    <row r="1387" spans="1:2" x14ac:dyDescent="0.3">
      <c r="A1387" t="s">
        <v>2625</v>
      </c>
      <c r="B1387" t="s">
        <v>2626</v>
      </c>
    </row>
    <row r="1388" spans="1:2" x14ac:dyDescent="0.3">
      <c r="A1388" t="s">
        <v>2627</v>
      </c>
      <c r="B1388" t="s">
        <v>2628</v>
      </c>
    </row>
    <row r="1389" spans="1:2" x14ac:dyDescent="0.3">
      <c r="A1389" t="s">
        <v>2629</v>
      </c>
      <c r="B1389" t="s">
        <v>2630</v>
      </c>
    </row>
    <row r="1390" spans="1:2" x14ac:dyDescent="0.3">
      <c r="A1390" t="s">
        <v>2631</v>
      </c>
      <c r="B1390" t="s">
        <v>2632</v>
      </c>
    </row>
    <row r="1391" spans="1:2" x14ac:dyDescent="0.3">
      <c r="A1391" t="s">
        <v>2633</v>
      </c>
      <c r="B1391" t="s">
        <v>2634</v>
      </c>
    </row>
    <row r="1392" spans="1:2" x14ac:dyDescent="0.3">
      <c r="A1392" t="s">
        <v>2635</v>
      </c>
      <c r="B1392" t="s">
        <v>2636</v>
      </c>
    </row>
    <row r="1393" spans="1:2" x14ac:dyDescent="0.3">
      <c r="A1393" t="s">
        <v>2637</v>
      </c>
      <c r="B1393" t="s">
        <v>2638</v>
      </c>
    </row>
    <row r="1394" spans="1:2" x14ac:dyDescent="0.3">
      <c r="A1394" t="s">
        <v>2639</v>
      </c>
      <c r="B1394" t="s">
        <v>2640</v>
      </c>
    </row>
    <row r="1395" spans="1:2" x14ac:dyDescent="0.3">
      <c r="A1395" t="s">
        <v>2641</v>
      </c>
      <c r="B1395" t="s">
        <v>2642</v>
      </c>
    </row>
    <row r="1396" spans="1:2" x14ac:dyDescent="0.3">
      <c r="A1396" t="s">
        <v>2643</v>
      </c>
      <c r="B1396" t="s">
        <v>2644</v>
      </c>
    </row>
    <row r="1397" spans="1:2" x14ac:dyDescent="0.3">
      <c r="A1397" t="s">
        <v>2645</v>
      </c>
      <c r="B1397" t="s">
        <v>2646</v>
      </c>
    </row>
    <row r="1398" spans="1:2" x14ac:dyDescent="0.3">
      <c r="A1398" t="s">
        <v>2647</v>
      </c>
      <c r="B1398" t="s">
        <v>2648</v>
      </c>
    </row>
    <row r="1399" spans="1:2" x14ac:dyDescent="0.3">
      <c r="A1399" t="s">
        <v>2649</v>
      </c>
      <c r="B1399" t="s">
        <v>2650</v>
      </c>
    </row>
    <row r="1400" spans="1:2" x14ac:dyDescent="0.3">
      <c r="A1400" t="s">
        <v>2651</v>
      </c>
      <c r="B1400" t="s">
        <v>2652</v>
      </c>
    </row>
    <row r="1401" spans="1:2" x14ac:dyDescent="0.3">
      <c r="A1401" t="s">
        <v>2653</v>
      </c>
      <c r="B1401" t="s">
        <v>2654</v>
      </c>
    </row>
    <row r="1402" spans="1:2" x14ac:dyDescent="0.3">
      <c r="A1402" t="s">
        <v>2655</v>
      </c>
      <c r="B1402" t="s">
        <v>2656</v>
      </c>
    </row>
    <row r="1403" spans="1:2" x14ac:dyDescent="0.3">
      <c r="A1403" t="s">
        <v>2657</v>
      </c>
      <c r="B1403" t="s">
        <v>2658</v>
      </c>
    </row>
    <row r="1404" spans="1:2" x14ac:dyDescent="0.3">
      <c r="A1404" t="s">
        <v>2659</v>
      </c>
      <c r="B1404" t="s">
        <v>2660</v>
      </c>
    </row>
    <row r="1405" spans="1:2" x14ac:dyDescent="0.3">
      <c r="A1405" t="s">
        <v>2661</v>
      </c>
      <c r="B1405" t="s">
        <v>2662</v>
      </c>
    </row>
    <row r="1406" spans="1:2" x14ac:dyDescent="0.3">
      <c r="A1406" t="s">
        <v>2663</v>
      </c>
      <c r="B1406" t="s">
        <v>2664</v>
      </c>
    </row>
    <row r="1407" spans="1:2" x14ac:dyDescent="0.3">
      <c r="A1407" t="s">
        <v>2665</v>
      </c>
      <c r="B1407" t="s">
        <v>2666</v>
      </c>
    </row>
    <row r="1408" spans="1:2" x14ac:dyDescent="0.3">
      <c r="A1408" t="s">
        <v>2667</v>
      </c>
      <c r="B1408" t="s">
        <v>2668</v>
      </c>
    </row>
    <row r="1409" spans="1:2" x14ac:dyDescent="0.3">
      <c r="A1409" t="s">
        <v>2669</v>
      </c>
      <c r="B1409" t="s">
        <v>2670</v>
      </c>
    </row>
    <row r="1410" spans="1:2" x14ac:dyDescent="0.3">
      <c r="A1410" t="s">
        <v>2671</v>
      </c>
      <c r="B1410" t="s">
        <v>2672</v>
      </c>
    </row>
    <row r="1411" spans="1:2" x14ac:dyDescent="0.3">
      <c r="A1411" t="s">
        <v>2673</v>
      </c>
      <c r="B1411" t="s">
        <v>2674</v>
      </c>
    </row>
    <row r="1412" spans="1:2" x14ac:dyDescent="0.3">
      <c r="A1412" t="s">
        <v>2675</v>
      </c>
      <c r="B1412" t="s">
        <v>2676</v>
      </c>
    </row>
    <row r="1413" spans="1:2" x14ac:dyDescent="0.3">
      <c r="A1413" t="s">
        <v>2677</v>
      </c>
      <c r="B1413" t="s">
        <v>2678</v>
      </c>
    </row>
    <row r="1414" spans="1:2" x14ac:dyDescent="0.3">
      <c r="A1414" t="s">
        <v>2679</v>
      </c>
      <c r="B1414" t="s">
        <v>2680</v>
      </c>
    </row>
    <row r="1415" spans="1:2" x14ac:dyDescent="0.3">
      <c r="A1415" t="s">
        <v>2681</v>
      </c>
      <c r="B1415" t="s">
        <v>2682</v>
      </c>
    </row>
    <row r="1416" spans="1:2" x14ac:dyDescent="0.3">
      <c r="A1416" t="s">
        <v>2683</v>
      </c>
      <c r="B1416" t="s">
        <v>2485</v>
      </c>
    </row>
    <row r="1417" spans="1:2" x14ac:dyDescent="0.3">
      <c r="A1417" t="s">
        <v>2684</v>
      </c>
      <c r="B1417" t="s">
        <v>2685</v>
      </c>
    </row>
    <row r="1418" spans="1:2" x14ac:dyDescent="0.3">
      <c r="A1418" t="s">
        <v>2686</v>
      </c>
      <c r="B1418" t="s">
        <v>2687</v>
      </c>
    </row>
    <row r="1419" spans="1:2" x14ac:dyDescent="0.3">
      <c r="A1419" t="s">
        <v>2688</v>
      </c>
      <c r="B1419" t="s">
        <v>2689</v>
      </c>
    </row>
    <row r="1420" spans="1:2" x14ac:dyDescent="0.3">
      <c r="A1420" t="s">
        <v>2690</v>
      </c>
      <c r="B1420" t="s">
        <v>2691</v>
      </c>
    </row>
    <row r="1421" spans="1:2" x14ac:dyDescent="0.3">
      <c r="A1421" t="s">
        <v>2692</v>
      </c>
      <c r="B1421" t="s">
        <v>2693</v>
      </c>
    </row>
    <row r="1422" spans="1:2" x14ac:dyDescent="0.3">
      <c r="A1422" t="s">
        <v>2694</v>
      </c>
      <c r="B1422" t="s">
        <v>2695</v>
      </c>
    </row>
    <row r="1423" spans="1:2" x14ac:dyDescent="0.3">
      <c r="A1423" t="s">
        <v>2696</v>
      </c>
      <c r="B1423" t="s">
        <v>2697</v>
      </c>
    </row>
    <row r="1424" spans="1:2" x14ac:dyDescent="0.3">
      <c r="A1424" t="s">
        <v>2698</v>
      </c>
      <c r="B1424" t="s">
        <v>2699</v>
      </c>
    </row>
    <row r="1425" spans="1:2" x14ac:dyDescent="0.3">
      <c r="A1425" t="s">
        <v>2700</v>
      </c>
      <c r="B1425" t="s">
        <v>2701</v>
      </c>
    </row>
    <row r="1426" spans="1:2" x14ac:dyDescent="0.3">
      <c r="A1426" t="s">
        <v>2702</v>
      </c>
      <c r="B1426" t="s">
        <v>2703</v>
      </c>
    </row>
    <row r="1427" spans="1:2" x14ac:dyDescent="0.3">
      <c r="A1427" t="s">
        <v>2704</v>
      </c>
      <c r="B1427" t="s">
        <v>2705</v>
      </c>
    </row>
    <row r="1428" spans="1:2" x14ac:dyDescent="0.3">
      <c r="A1428" t="s">
        <v>2706</v>
      </c>
      <c r="B1428" t="s">
        <v>2707</v>
      </c>
    </row>
    <row r="1429" spans="1:2" x14ac:dyDescent="0.3">
      <c r="A1429" t="s">
        <v>2708</v>
      </c>
      <c r="B1429" t="s">
        <v>2709</v>
      </c>
    </row>
    <row r="1430" spans="1:2" x14ac:dyDescent="0.3">
      <c r="A1430" t="s">
        <v>2710</v>
      </c>
      <c r="B1430" t="s">
        <v>2711</v>
      </c>
    </row>
    <row r="1431" spans="1:2" x14ac:dyDescent="0.3">
      <c r="A1431" t="s">
        <v>2712</v>
      </c>
      <c r="B1431" t="s">
        <v>2713</v>
      </c>
    </row>
    <row r="1432" spans="1:2" x14ac:dyDescent="0.3">
      <c r="A1432" t="s">
        <v>2714</v>
      </c>
      <c r="B1432" t="s">
        <v>2715</v>
      </c>
    </row>
    <row r="1433" spans="1:2" x14ac:dyDescent="0.3">
      <c r="A1433" t="s">
        <v>2716</v>
      </c>
      <c r="B1433" t="s">
        <v>2717</v>
      </c>
    </row>
    <row r="1434" spans="1:2" x14ac:dyDescent="0.3">
      <c r="A1434" t="s">
        <v>2718</v>
      </c>
      <c r="B1434" t="s">
        <v>2719</v>
      </c>
    </row>
    <row r="1435" spans="1:2" x14ac:dyDescent="0.3">
      <c r="A1435" t="s">
        <v>2720</v>
      </c>
      <c r="B1435" t="s">
        <v>2721</v>
      </c>
    </row>
    <row r="1436" spans="1:2" x14ac:dyDescent="0.3">
      <c r="A1436" t="s">
        <v>2722</v>
      </c>
      <c r="B1436" t="s">
        <v>2723</v>
      </c>
    </row>
    <row r="1437" spans="1:2" x14ac:dyDescent="0.3">
      <c r="A1437" t="s">
        <v>2724</v>
      </c>
      <c r="B1437" t="s">
        <v>2725</v>
      </c>
    </row>
    <row r="1438" spans="1:2" x14ac:dyDescent="0.3">
      <c r="A1438" t="s">
        <v>2726</v>
      </c>
      <c r="B1438" t="s">
        <v>2727</v>
      </c>
    </row>
    <row r="1439" spans="1:2" x14ac:dyDescent="0.3">
      <c r="A1439" t="s">
        <v>2728</v>
      </c>
      <c r="B1439" t="s">
        <v>2729</v>
      </c>
    </row>
    <row r="1440" spans="1:2" x14ac:dyDescent="0.3">
      <c r="A1440" t="s">
        <v>2730</v>
      </c>
      <c r="B1440" t="s">
        <v>2731</v>
      </c>
    </row>
    <row r="1441" spans="1:2" x14ac:dyDescent="0.3">
      <c r="A1441" t="s">
        <v>2732</v>
      </c>
      <c r="B1441" t="s">
        <v>2733</v>
      </c>
    </row>
    <row r="1442" spans="1:2" x14ac:dyDescent="0.3">
      <c r="A1442" t="s">
        <v>2734</v>
      </c>
      <c r="B1442" t="s">
        <v>2735</v>
      </c>
    </row>
    <row r="1443" spans="1:2" x14ac:dyDescent="0.3">
      <c r="A1443" t="s">
        <v>2736</v>
      </c>
      <c r="B1443" t="s">
        <v>2737</v>
      </c>
    </row>
    <row r="1444" spans="1:2" x14ac:dyDescent="0.3">
      <c r="A1444" t="s">
        <v>2738</v>
      </c>
      <c r="B1444" t="s">
        <v>2739</v>
      </c>
    </row>
    <row r="1445" spans="1:2" x14ac:dyDescent="0.3">
      <c r="A1445" t="s">
        <v>2740</v>
      </c>
      <c r="B1445" t="s">
        <v>2741</v>
      </c>
    </row>
    <row r="1446" spans="1:2" x14ac:dyDescent="0.3">
      <c r="A1446" t="s">
        <v>2742</v>
      </c>
      <c r="B1446" t="s">
        <v>2743</v>
      </c>
    </row>
    <row r="1447" spans="1:2" x14ac:dyDescent="0.3">
      <c r="A1447" t="s">
        <v>2744</v>
      </c>
      <c r="B1447" t="s">
        <v>2745</v>
      </c>
    </row>
    <row r="1448" spans="1:2" x14ac:dyDescent="0.3">
      <c r="A1448" t="s">
        <v>2746</v>
      </c>
      <c r="B1448" t="s">
        <v>2747</v>
      </c>
    </row>
    <row r="1449" spans="1:2" x14ac:dyDescent="0.3">
      <c r="A1449" t="s">
        <v>2748</v>
      </c>
      <c r="B1449" t="s">
        <v>2749</v>
      </c>
    </row>
    <row r="1450" spans="1:2" x14ac:dyDescent="0.3">
      <c r="A1450" t="s">
        <v>2750</v>
      </c>
      <c r="B1450" t="s">
        <v>2737</v>
      </c>
    </row>
    <row r="1451" spans="1:2" x14ac:dyDescent="0.3">
      <c r="A1451" t="s">
        <v>2751</v>
      </c>
      <c r="B1451" t="s">
        <v>2752</v>
      </c>
    </row>
    <row r="1452" spans="1:2" x14ac:dyDescent="0.3">
      <c r="A1452" t="s">
        <v>2753</v>
      </c>
      <c r="B1452" t="s">
        <v>2754</v>
      </c>
    </row>
    <row r="1453" spans="1:2" x14ac:dyDescent="0.3">
      <c r="A1453" t="s">
        <v>2755</v>
      </c>
      <c r="B1453" t="s">
        <v>2756</v>
      </c>
    </row>
    <row r="1454" spans="1:2" x14ac:dyDescent="0.3">
      <c r="A1454" t="s">
        <v>2757</v>
      </c>
      <c r="B1454" t="s">
        <v>2758</v>
      </c>
    </row>
    <row r="1455" spans="1:2" x14ac:dyDescent="0.3">
      <c r="A1455" t="s">
        <v>2759</v>
      </c>
      <c r="B1455" t="s">
        <v>2760</v>
      </c>
    </row>
    <row r="1456" spans="1:2" x14ac:dyDescent="0.3">
      <c r="A1456" t="s">
        <v>2761</v>
      </c>
      <c r="B1456" t="s">
        <v>2762</v>
      </c>
    </row>
    <row r="1457" spans="1:2" x14ac:dyDescent="0.3">
      <c r="A1457" t="s">
        <v>2763</v>
      </c>
      <c r="B1457" t="s">
        <v>2764</v>
      </c>
    </row>
    <row r="1458" spans="1:2" x14ac:dyDescent="0.3">
      <c r="A1458" t="s">
        <v>2765</v>
      </c>
      <c r="B1458" t="s">
        <v>2766</v>
      </c>
    </row>
    <row r="1459" spans="1:2" x14ac:dyDescent="0.3">
      <c r="A1459" t="s">
        <v>2767</v>
      </c>
      <c r="B1459" t="s">
        <v>2752</v>
      </c>
    </row>
    <row r="1460" spans="1:2" x14ac:dyDescent="0.3">
      <c r="A1460" t="s">
        <v>2768</v>
      </c>
      <c r="B1460" t="s">
        <v>2769</v>
      </c>
    </row>
    <row r="1461" spans="1:2" x14ac:dyDescent="0.3">
      <c r="A1461" t="s">
        <v>2770</v>
      </c>
      <c r="B1461" t="s">
        <v>2771</v>
      </c>
    </row>
    <row r="1462" spans="1:2" x14ac:dyDescent="0.3">
      <c r="A1462" t="s">
        <v>2772</v>
      </c>
      <c r="B1462" t="s">
        <v>2773</v>
      </c>
    </row>
    <row r="1463" spans="1:2" x14ac:dyDescent="0.3">
      <c r="A1463" t="s">
        <v>2774</v>
      </c>
      <c r="B1463" t="s">
        <v>2775</v>
      </c>
    </row>
    <row r="1464" spans="1:2" x14ac:dyDescent="0.3">
      <c r="A1464" t="s">
        <v>2776</v>
      </c>
      <c r="B1464" t="s">
        <v>2777</v>
      </c>
    </row>
    <row r="1465" spans="1:2" x14ac:dyDescent="0.3">
      <c r="A1465" t="s">
        <v>2778</v>
      </c>
      <c r="B1465" t="s">
        <v>2779</v>
      </c>
    </row>
    <row r="1466" spans="1:2" x14ac:dyDescent="0.3">
      <c r="A1466" t="s">
        <v>2780</v>
      </c>
      <c r="B1466" t="s">
        <v>2781</v>
      </c>
    </row>
    <row r="1467" spans="1:2" x14ac:dyDescent="0.3">
      <c r="A1467" t="s">
        <v>2782</v>
      </c>
      <c r="B1467" t="s">
        <v>2783</v>
      </c>
    </row>
    <row r="1468" spans="1:2" x14ac:dyDescent="0.3">
      <c r="A1468" t="s">
        <v>2784</v>
      </c>
      <c r="B1468" t="s">
        <v>2785</v>
      </c>
    </row>
    <row r="1469" spans="1:2" x14ac:dyDescent="0.3">
      <c r="A1469" t="s">
        <v>2786</v>
      </c>
      <c r="B1469" t="s">
        <v>2787</v>
      </c>
    </row>
    <row r="1470" spans="1:2" x14ac:dyDescent="0.3">
      <c r="A1470" t="s">
        <v>2788</v>
      </c>
      <c r="B1470" t="s">
        <v>2789</v>
      </c>
    </row>
    <row r="1471" spans="1:2" x14ac:dyDescent="0.3">
      <c r="A1471" t="s">
        <v>2790</v>
      </c>
      <c r="B1471" t="s">
        <v>2791</v>
      </c>
    </row>
    <row r="1472" spans="1:2" x14ac:dyDescent="0.3">
      <c r="A1472" t="s">
        <v>2792</v>
      </c>
      <c r="B1472" t="s">
        <v>2793</v>
      </c>
    </row>
    <row r="1473" spans="1:2" x14ac:dyDescent="0.3">
      <c r="A1473" t="s">
        <v>2794</v>
      </c>
      <c r="B1473" t="s">
        <v>2795</v>
      </c>
    </row>
    <row r="1474" spans="1:2" x14ac:dyDescent="0.3">
      <c r="A1474" t="s">
        <v>2796</v>
      </c>
      <c r="B1474" t="s">
        <v>2797</v>
      </c>
    </row>
    <row r="1475" spans="1:2" x14ac:dyDescent="0.3">
      <c r="A1475" t="s">
        <v>2798</v>
      </c>
      <c r="B1475" t="s">
        <v>2799</v>
      </c>
    </row>
    <row r="1476" spans="1:2" x14ac:dyDescent="0.3">
      <c r="A1476" t="s">
        <v>2800</v>
      </c>
      <c r="B1476" t="s">
        <v>2801</v>
      </c>
    </row>
    <row r="1477" spans="1:2" x14ac:dyDescent="0.3">
      <c r="A1477" t="s">
        <v>2802</v>
      </c>
      <c r="B1477" t="s">
        <v>2803</v>
      </c>
    </row>
    <row r="1478" spans="1:2" x14ac:dyDescent="0.3">
      <c r="A1478" t="s">
        <v>2804</v>
      </c>
      <c r="B1478" t="s">
        <v>2805</v>
      </c>
    </row>
    <row r="1479" spans="1:2" x14ac:dyDescent="0.3">
      <c r="A1479" t="s">
        <v>2806</v>
      </c>
      <c r="B1479" t="s">
        <v>2807</v>
      </c>
    </row>
    <row r="1480" spans="1:2" x14ac:dyDescent="0.3">
      <c r="A1480" t="s">
        <v>2808</v>
      </c>
      <c r="B1480" t="s">
        <v>2809</v>
      </c>
    </row>
    <row r="1481" spans="1:2" x14ac:dyDescent="0.3">
      <c r="A1481" t="s">
        <v>2810</v>
      </c>
      <c r="B1481" t="s">
        <v>2811</v>
      </c>
    </row>
    <row r="1482" spans="1:2" x14ac:dyDescent="0.3">
      <c r="A1482" t="s">
        <v>2812</v>
      </c>
      <c r="B1482" t="s">
        <v>2813</v>
      </c>
    </row>
    <row r="1483" spans="1:2" x14ac:dyDescent="0.3">
      <c r="A1483" t="s">
        <v>2814</v>
      </c>
      <c r="B1483" t="s">
        <v>2815</v>
      </c>
    </row>
    <row r="1484" spans="1:2" x14ac:dyDescent="0.3">
      <c r="A1484" t="s">
        <v>2816</v>
      </c>
      <c r="B1484" t="s">
        <v>2817</v>
      </c>
    </row>
    <row r="1485" spans="1:2" x14ac:dyDescent="0.3">
      <c r="A1485" t="s">
        <v>2818</v>
      </c>
      <c r="B1485" t="s">
        <v>2819</v>
      </c>
    </row>
    <row r="1486" spans="1:2" x14ac:dyDescent="0.3">
      <c r="A1486" t="s">
        <v>2820</v>
      </c>
      <c r="B1486" t="s">
        <v>2821</v>
      </c>
    </row>
    <row r="1487" spans="1:2" x14ac:dyDescent="0.3">
      <c r="A1487" t="s">
        <v>2822</v>
      </c>
      <c r="B1487" t="s">
        <v>2823</v>
      </c>
    </row>
    <row r="1488" spans="1:2" x14ac:dyDescent="0.3">
      <c r="A1488" t="s">
        <v>2824</v>
      </c>
      <c r="B1488" t="s">
        <v>2825</v>
      </c>
    </row>
    <row r="1489" spans="1:2" x14ac:dyDescent="0.3">
      <c r="A1489" t="s">
        <v>2826</v>
      </c>
      <c r="B1489" t="s">
        <v>2827</v>
      </c>
    </row>
    <row r="1490" spans="1:2" x14ac:dyDescent="0.3">
      <c r="A1490" t="s">
        <v>2828</v>
      </c>
      <c r="B1490" t="s">
        <v>2829</v>
      </c>
    </row>
    <row r="1491" spans="1:2" x14ac:dyDescent="0.3">
      <c r="A1491" t="s">
        <v>2830</v>
      </c>
      <c r="B1491" t="s">
        <v>2831</v>
      </c>
    </row>
    <row r="1492" spans="1:2" x14ac:dyDescent="0.3">
      <c r="A1492" t="s">
        <v>2832</v>
      </c>
      <c r="B1492" t="s">
        <v>2833</v>
      </c>
    </row>
    <row r="1493" spans="1:2" x14ac:dyDescent="0.3">
      <c r="A1493" t="s">
        <v>2834</v>
      </c>
      <c r="B1493" t="s">
        <v>2835</v>
      </c>
    </row>
    <row r="1494" spans="1:2" x14ac:dyDescent="0.3">
      <c r="A1494" t="s">
        <v>2836</v>
      </c>
      <c r="B1494" t="s">
        <v>2837</v>
      </c>
    </row>
    <row r="1495" spans="1:2" x14ac:dyDescent="0.3">
      <c r="A1495" t="s">
        <v>2838</v>
      </c>
      <c r="B1495" t="s">
        <v>2839</v>
      </c>
    </row>
    <row r="1496" spans="1:2" x14ac:dyDescent="0.3">
      <c r="A1496" t="s">
        <v>2840</v>
      </c>
      <c r="B1496" t="s">
        <v>2841</v>
      </c>
    </row>
    <row r="1497" spans="1:2" x14ac:dyDescent="0.3">
      <c r="A1497" t="s">
        <v>2842</v>
      </c>
      <c r="B1497" t="s">
        <v>2843</v>
      </c>
    </row>
    <row r="1498" spans="1:2" x14ac:dyDescent="0.3">
      <c r="A1498" t="s">
        <v>2844</v>
      </c>
      <c r="B1498" t="s">
        <v>2845</v>
      </c>
    </row>
    <row r="1499" spans="1:2" x14ac:dyDescent="0.3">
      <c r="A1499" t="s">
        <v>2846</v>
      </c>
      <c r="B1499" t="s">
        <v>2847</v>
      </c>
    </row>
    <row r="1500" spans="1:2" x14ac:dyDescent="0.3">
      <c r="A1500" t="s">
        <v>2848</v>
      </c>
      <c r="B1500" t="s">
        <v>2849</v>
      </c>
    </row>
    <row r="1501" spans="1:2" x14ac:dyDescent="0.3">
      <c r="A1501" t="s">
        <v>2850</v>
      </c>
      <c r="B1501" t="s">
        <v>2851</v>
      </c>
    </row>
    <row r="1502" spans="1:2" x14ac:dyDescent="0.3">
      <c r="A1502" t="s">
        <v>2852</v>
      </c>
      <c r="B1502" t="s">
        <v>2853</v>
      </c>
    </row>
    <row r="1503" spans="1:2" x14ac:dyDescent="0.3">
      <c r="A1503" t="s">
        <v>2854</v>
      </c>
      <c r="B1503" t="s">
        <v>2855</v>
      </c>
    </row>
    <row r="1504" spans="1:2" x14ac:dyDescent="0.3">
      <c r="A1504" t="s">
        <v>2856</v>
      </c>
      <c r="B1504" t="s">
        <v>2857</v>
      </c>
    </row>
    <row r="1505" spans="1:2" x14ac:dyDescent="0.3">
      <c r="A1505" t="s">
        <v>2858</v>
      </c>
      <c r="B1505" t="s">
        <v>2859</v>
      </c>
    </row>
    <row r="1506" spans="1:2" x14ac:dyDescent="0.3">
      <c r="A1506" t="s">
        <v>2860</v>
      </c>
      <c r="B1506" t="s">
        <v>2861</v>
      </c>
    </row>
    <row r="1507" spans="1:2" x14ac:dyDescent="0.3">
      <c r="A1507" t="s">
        <v>2862</v>
      </c>
      <c r="B1507" t="s">
        <v>2863</v>
      </c>
    </row>
    <row r="1508" spans="1:2" x14ac:dyDescent="0.3">
      <c r="A1508" t="s">
        <v>2864</v>
      </c>
      <c r="B1508" t="s">
        <v>2865</v>
      </c>
    </row>
    <row r="1509" spans="1:2" x14ac:dyDescent="0.3">
      <c r="A1509" t="s">
        <v>2866</v>
      </c>
      <c r="B1509" t="s">
        <v>2861</v>
      </c>
    </row>
    <row r="1510" spans="1:2" x14ac:dyDescent="0.3">
      <c r="A1510" t="s">
        <v>2867</v>
      </c>
      <c r="B1510" t="s">
        <v>2868</v>
      </c>
    </row>
    <row r="1511" spans="1:2" x14ac:dyDescent="0.3">
      <c r="A1511" t="s">
        <v>2869</v>
      </c>
      <c r="B1511" t="s">
        <v>2870</v>
      </c>
    </row>
    <row r="1512" spans="1:2" x14ac:dyDescent="0.3">
      <c r="A1512" t="s">
        <v>2871</v>
      </c>
      <c r="B1512" t="s">
        <v>2872</v>
      </c>
    </row>
    <row r="1513" spans="1:2" x14ac:dyDescent="0.3">
      <c r="A1513" t="s">
        <v>2873</v>
      </c>
      <c r="B1513" t="s">
        <v>2874</v>
      </c>
    </row>
    <row r="1514" spans="1:2" x14ac:dyDescent="0.3">
      <c r="A1514" t="s">
        <v>2875</v>
      </c>
      <c r="B1514" t="s">
        <v>2876</v>
      </c>
    </row>
    <row r="1515" spans="1:2" x14ac:dyDescent="0.3">
      <c r="A1515" t="s">
        <v>2877</v>
      </c>
      <c r="B1515" t="s">
        <v>2878</v>
      </c>
    </row>
    <row r="1516" spans="1:2" x14ac:dyDescent="0.3">
      <c r="A1516" t="s">
        <v>2879</v>
      </c>
      <c r="B1516" t="s">
        <v>2880</v>
      </c>
    </row>
    <row r="1517" spans="1:2" x14ac:dyDescent="0.3">
      <c r="A1517" t="s">
        <v>2881</v>
      </c>
      <c r="B1517" t="s">
        <v>2882</v>
      </c>
    </row>
    <row r="1518" spans="1:2" x14ac:dyDescent="0.3">
      <c r="A1518" t="s">
        <v>2883</v>
      </c>
      <c r="B1518" t="s">
        <v>2884</v>
      </c>
    </row>
    <row r="1519" spans="1:2" x14ac:dyDescent="0.3">
      <c r="A1519" t="s">
        <v>2885</v>
      </c>
      <c r="B1519" t="s">
        <v>2886</v>
      </c>
    </row>
    <row r="1520" spans="1:2" x14ac:dyDescent="0.3">
      <c r="A1520" t="s">
        <v>2887</v>
      </c>
      <c r="B1520" t="s">
        <v>2888</v>
      </c>
    </row>
    <row r="1521" spans="1:2" x14ac:dyDescent="0.3">
      <c r="A1521" t="s">
        <v>2889</v>
      </c>
      <c r="B1521" t="s">
        <v>2890</v>
      </c>
    </row>
    <row r="1522" spans="1:2" x14ac:dyDescent="0.3">
      <c r="A1522" t="s">
        <v>2891</v>
      </c>
      <c r="B1522" t="s">
        <v>2892</v>
      </c>
    </row>
    <row r="1523" spans="1:2" x14ac:dyDescent="0.3">
      <c r="A1523" t="s">
        <v>2893</v>
      </c>
      <c r="B1523" t="s">
        <v>2878</v>
      </c>
    </row>
    <row r="1524" spans="1:2" x14ac:dyDescent="0.3">
      <c r="A1524" t="s">
        <v>2894</v>
      </c>
      <c r="B1524" t="s">
        <v>2895</v>
      </c>
    </row>
    <row r="1525" spans="1:2" x14ac:dyDescent="0.3">
      <c r="A1525" t="s">
        <v>2896</v>
      </c>
      <c r="B1525" t="s">
        <v>2897</v>
      </c>
    </row>
    <row r="1526" spans="1:2" x14ac:dyDescent="0.3">
      <c r="A1526" t="s">
        <v>2898</v>
      </c>
      <c r="B1526" t="s">
        <v>2899</v>
      </c>
    </row>
    <row r="1527" spans="1:2" x14ac:dyDescent="0.3">
      <c r="A1527" t="s">
        <v>2900</v>
      </c>
      <c r="B1527" t="s">
        <v>2901</v>
      </c>
    </row>
    <row r="1528" spans="1:2" x14ac:dyDescent="0.3">
      <c r="A1528" t="s">
        <v>2902</v>
      </c>
      <c r="B1528" t="s">
        <v>2903</v>
      </c>
    </row>
    <row r="1529" spans="1:2" x14ac:dyDescent="0.3">
      <c r="A1529" t="s">
        <v>2904</v>
      </c>
      <c r="B1529" t="s">
        <v>2905</v>
      </c>
    </row>
    <row r="1530" spans="1:2" x14ac:dyDescent="0.3">
      <c r="A1530" t="s">
        <v>2906</v>
      </c>
      <c r="B1530" t="s">
        <v>2907</v>
      </c>
    </row>
    <row r="1531" spans="1:2" x14ac:dyDescent="0.3">
      <c r="A1531" t="s">
        <v>2908</v>
      </c>
      <c r="B1531" t="s">
        <v>2909</v>
      </c>
    </row>
    <row r="1532" spans="1:2" x14ac:dyDescent="0.3">
      <c r="A1532" t="s">
        <v>2910</v>
      </c>
      <c r="B1532" t="s">
        <v>2911</v>
      </c>
    </row>
    <row r="1533" spans="1:2" x14ac:dyDescent="0.3">
      <c r="A1533" t="s">
        <v>2912</v>
      </c>
      <c r="B1533" t="s">
        <v>2913</v>
      </c>
    </row>
    <row r="1534" spans="1:2" x14ac:dyDescent="0.3">
      <c r="A1534" t="s">
        <v>2914</v>
      </c>
      <c r="B1534" t="s">
        <v>2915</v>
      </c>
    </row>
    <row r="1535" spans="1:2" x14ac:dyDescent="0.3">
      <c r="A1535" t="s">
        <v>2916</v>
      </c>
      <c r="B1535" t="s">
        <v>2917</v>
      </c>
    </row>
    <row r="1536" spans="1:2" x14ac:dyDescent="0.3">
      <c r="A1536" t="s">
        <v>2918</v>
      </c>
      <c r="B1536" t="s">
        <v>2919</v>
      </c>
    </row>
    <row r="1537" spans="1:2" x14ac:dyDescent="0.3">
      <c r="A1537" t="s">
        <v>2920</v>
      </c>
      <c r="B1537" t="s">
        <v>2921</v>
      </c>
    </row>
    <row r="1538" spans="1:2" x14ac:dyDescent="0.3">
      <c r="A1538" t="s">
        <v>2922</v>
      </c>
      <c r="B1538" t="s">
        <v>2923</v>
      </c>
    </row>
    <row r="1539" spans="1:2" x14ac:dyDescent="0.3">
      <c r="A1539" t="s">
        <v>2924</v>
      </c>
      <c r="B1539" t="s">
        <v>2925</v>
      </c>
    </row>
    <row r="1540" spans="1:2" x14ac:dyDescent="0.3">
      <c r="A1540" t="s">
        <v>2926</v>
      </c>
      <c r="B1540" t="s">
        <v>2927</v>
      </c>
    </row>
    <row r="1541" spans="1:2" x14ac:dyDescent="0.3">
      <c r="A1541" t="s">
        <v>2928</v>
      </c>
      <c r="B1541" t="s">
        <v>2929</v>
      </c>
    </row>
    <row r="1542" spans="1:2" x14ac:dyDescent="0.3">
      <c r="A1542" t="s">
        <v>2930</v>
      </c>
      <c r="B1542" t="s">
        <v>2931</v>
      </c>
    </row>
    <row r="1543" spans="1:2" x14ac:dyDescent="0.3">
      <c r="A1543" t="s">
        <v>2932</v>
      </c>
      <c r="B1543" t="s">
        <v>2933</v>
      </c>
    </row>
    <row r="1544" spans="1:2" x14ac:dyDescent="0.3">
      <c r="A1544" t="s">
        <v>2934</v>
      </c>
      <c r="B1544" t="s">
        <v>2935</v>
      </c>
    </row>
    <row r="1545" spans="1:2" x14ac:dyDescent="0.3">
      <c r="A1545" t="s">
        <v>2936</v>
      </c>
      <c r="B1545" t="s">
        <v>2937</v>
      </c>
    </row>
    <row r="1546" spans="1:2" x14ac:dyDescent="0.3">
      <c r="A1546" t="s">
        <v>2938</v>
      </c>
      <c r="B1546" t="s">
        <v>2939</v>
      </c>
    </row>
    <row r="1547" spans="1:2" x14ac:dyDescent="0.3">
      <c r="A1547" t="s">
        <v>2940</v>
      </c>
      <c r="B1547" t="s">
        <v>2941</v>
      </c>
    </row>
    <row r="1548" spans="1:2" x14ac:dyDescent="0.3">
      <c r="A1548" t="s">
        <v>2942</v>
      </c>
      <c r="B1548" t="s">
        <v>2943</v>
      </c>
    </row>
    <row r="1549" spans="1:2" x14ac:dyDescent="0.3">
      <c r="A1549" t="s">
        <v>2944</v>
      </c>
      <c r="B1549" t="s">
        <v>2945</v>
      </c>
    </row>
    <row r="1550" spans="1:2" x14ac:dyDescent="0.3">
      <c r="A1550" t="str">
        <f>"Accounted"&amp;COUNTA($A$1:A1)</f>
        <v>Accounted1</v>
      </c>
      <c r="B1550" t="str">
        <f>"Acc"&amp;COUNTA($A$1:A1)</f>
        <v>Acc1</v>
      </c>
    </row>
    <row r="1551" spans="1:2" x14ac:dyDescent="0.3">
      <c r="A1551" t="str">
        <f>"Accounted"&amp;COUNTA($A$1:A2)</f>
        <v>Accounted2</v>
      </c>
      <c r="B1551" t="str">
        <f>"Acc"&amp;COUNTA($A$1:A2)</f>
        <v>Acc2</v>
      </c>
    </row>
    <row r="1552" spans="1:2" x14ac:dyDescent="0.3">
      <c r="A1552" t="str">
        <f>"Accounted"&amp;COUNTA($A$1:A3)</f>
        <v>Accounted3</v>
      </c>
      <c r="B1552" t="str">
        <f>"Acc"&amp;COUNTA($A$1:A3)</f>
        <v>Acc3</v>
      </c>
    </row>
    <row r="1553" spans="1:2" x14ac:dyDescent="0.3">
      <c r="A1553" t="str">
        <f>"Accounted"&amp;COUNTA($A$1:A4)</f>
        <v>Accounted4</v>
      </c>
      <c r="B1553" t="str">
        <f>"Acc"&amp;COUNTA($A$1:A4)</f>
        <v>Acc4</v>
      </c>
    </row>
    <row r="1554" spans="1:2" x14ac:dyDescent="0.3">
      <c r="A1554" t="str">
        <f>"Accounted"&amp;COUNTA($A$1:A5)</f>
        <v>Accounted5</v>
      </c>
      <c r="B1554" t="str">
        <f>"Acc"&amp;COUNTA($A$1:A5)</f>
        <v>Acc5</v>
      </c>
    </row>
    <row r="1555" spans="1:2" x14ac:dyDescent="0.3">
      <c r="A1555" t="str">
        <f>"Accounted"&amp;COUNTA($A$1:A6)</f>
        <v>Accounted6</v>
      </c>
      <c r="B1555" t="str">
        <f>"Acc"&amp;COUNTA($A$1:A6)</f>
        <v>Acc6</v>
      </c>
    </row>
    <row r="1556" spans="1:2" x14ac:dyDescent="0.3">
      <c r="A1556" t="str">
        <f>"Accounted"&amp;COUNTA($A$1:A7)</f>
        <v>Accounted7</v>
      </c>
      <c r="B1556" t="str">
        <f>"Acc"&amp;COUNTA($A$1:A7)</f>
        <v>Acc7</v>
      </c>
    </row>
    <row r="1557" spans="1:2" x14ac:dyDescent="0.3">
      <c r="A1557" t="str">
        <f>"Accounted"&amp;COUNTA($A$1:A8)</f>
        <v>Accounted8</v>
      </c>
      <c r="B1557" t="str">
        <f>"Acc"&amp;COUNTA($A$1:A8)</f>
        <v>Acc8</v>
      </c>
    </row>
    <row r="1558" spans="1:2" x14ac:dyDescent="0.3">
      <c r="A1558" t="str">
        <f>"Accounted"&amp;COUNTA($A$1:A9)</f>
        <v>Accounted9</v>
      </c>
      <c r="B1558" t="str">
        <f>"Acc"&amp;COUNTA($A$1:A9)</f>
        <v>Acc9</v>
      </c>
    </row>
    <row r="1559" spans="1:2" x14ac:dyDescent="0.3">
      <c r="A1559" t="str">
        <f>"Accounted"&amp;COUNTA($A$1:A10)</f>
        <v>Accounted10</v>
      </c>
      <c r="B1559" t="str">
        <f>"Acc"&amp;COUNTA($A$1:A10)</f>
        <v>Acc10</v>
      </c>
    </row>
    <row r="1560" spans="1:2" x14ac:dyDescent="0.3">
      <c r="A1560" t="str">
        <f>"Accounted"&amp;COUNTA($A$1:A11)</f>
        <v>Accounted11</v>
      </c>
      <c r="B1560" t="str">
        <f>"Acc"&amp;COUNTA($A$1:A11)</f>
        <v>Acc11</v>
      </c>
    </row>
    <row r="1561" spans="1:2" x14ac:dyDescent="0.3">
      <c r="A1561" t="str">
        <f>"Accounted"&amp;COUNTA($A$1:A12)</f>
        <v>Accounted12</v>
      </c>
      <c r="B1561" t="str">
        <f>"Acc"&amp;COUNTA($A$1:A12)</f>
        <v>Acc12</v>
      </c>
    </row>
    <row r="1562" spans="1:2" x14ac:dyDescent="0.3">
      <c r="A1562" t="str">
        <f>"Accounted"&amp;COUNTA($A$1:A13)</f>
        <v>Accounted13</v>
      </c>
      <c r="B1562" t="str">
        <f>"Acc"&amp;COUNTA($A$1:A13)</f>
        <v>Acc13</v>
      </c>
    </row>
    <row r="1563" spans="1:2" x14ac:dyDescent="0.3">
      <c r="A1563" t="str">
        <f>"Accounted"&amp;COUNTA($A$1:A14)</f>
        <v>Accounted14</v>
      </c>
      <c r="B1563" t="str">
        <f>"Acc"&amp;COUNTA($A$1:A14)</f>
        <v>Acc14</v>
      </c>
    </row>
    <row r="1564" spans="1:2" x14ac:dyDescent="0.3">
      <c r="A1564" t="str">
        <f>"Accounted"&amp;COUNTA($A$1:A15)</f>
        <v>Accounted15</v>
      </c>
      <c r="B1564" t="str">
        <f>"Acc"&amp;COUNTA($A$1:A15)</f>
        <v>Acc15</v>
      </c>
    </row>
    <row r="1565" spans="1:2" x14ac:dyDescent="0.3">
      <c r="A1565" t="str">
        <f>"Accounted"&amp;COUNTA($A$1:A16)</f>
        <v>Accounted16</v>
      </c>
      <c r="B1565" t="str">
        <f>"Acc"&amp;COUNTA($A$1:A16)</f>
        <v>Acc16</v>
      </c>
    </row>
    <row r="1566" spans="1:2" x14ac:dyDescent="0.3">
      <c r="A1566" t="str">
        <f>"Accounted"&amp;COUNTA($A$1:A17)</f>
        <v>Accounted17</v>
      </c>
      <c r="B1566" t="str">
        <f>"Acc"&amp;COUNTA($A$1:A17)</f>
        <v>Acc17</v>
      </c>
    </row>
    <row r="1567" spans="1:2" x14ac:dyDescent="0.3">
      <c r="A1567" t="str">
        <f>"Accounted"&amp;COUNTA($A$1:A18)</f>
        <v>Accounted18</v>
      </c>
      <c r="B1567" t="str">
        <f>"Acc"&amp;COUNTA($A$1:A18)</f>
        <v>Acc18</v>
      </c>
    </row>
    <row r="1568" spans="1:2" x14ac:dyDescent="0.3">
      <c r="A1568" t="str">
        <f>"Accounted"&amp;COUNTA($A$1:A19)</f>
        <v>Accounted19</v>
      </c>
      <c r="B1568" t="str">
        <f>"Acc"&amp;COUNTA($A$1:A19)</f>
        <v>Acc19</v>
      </c>
    </row>
    <row r="1569" spans="1:2" x14ac:dyDescent="0.3">
      <c r="A1569" t="str">
        <f>"Accounted"&amp;COUNTA($A$1:A20)</f>
        <v>Accounted20</v>
      </c>
      <c r="B1569" t="str">
        <f>"Acc"&amp;COUNTA($A$1:A20)</f>
        <v>Acc20</v>
      </c>
    </row>
    <row r="1570" spans="1:2" x14ac:dyDescent="0.3">
      <c r="A1570" t="str">
        <f>"Accounted"&amp;COUNTA($A$1:A21)</f>
        <v>Accounted21</v>
      </c>
      <c r="B1570" t="str">
        <f>"Acc"&amp;COUNTA($A$1:A21)</f>
        <v>Acc21</v>
      </c>
    </row>
    <row r="1571" spans="1:2" x14ac:dyDescent="0.3">
      <c r="A1571" t="str">
        <f>"Accounted"&amp;COUNTA($A$1:A22)</f>
        <v>Accounted22</v>
      </c>
      <c r="B1571" t="str">
        <f>"Acc"&amp;COUNTA($A$1:A22)</f>
        <v>Acc22</v>
      </c>
    </row>
    <row r="1572" spans="1:2" x14ac:dyDescent="0.3">
      <c r="A1572" t="str">
        <f>"Accounted"&amp;COUNTA($A$1:A23)</f>
        <v>Accounted23</v>
      </c>
      <c r="B1572" t="str">
        <f>"Acc"&amp;COUNTA($A$1:A23)</f>
        <v>Acc23</v>
      </c>
    </row>
    <row r="1573" spans="1:2" x14ac:dyDescent="0.3">
      <c r="A1573" t="str">
        <f>"Accounted"&amp;COUNTA($A$1:A24)</f>
        <v>Accounted24</v>
      </c>
      <c r="B1573" t="str">
        <f>"Acc"&amp;COUNTA($A$1:A24)</f>
        <v>Acc24</v>
      </c>
    </row>
    <row r="1574" spans="1:2" x14ac:dyDescent="0.3">
      <c r="A1574" t="str">
        <f>"Accounted"&amp;COUNTA($A$1:A25)</f>
        <v>Accounted25</v>
      </c>
      <c r="B1574" t="str">
        <f>"Acc"&amp;COUNTA($A$1:A25)</f>
        <v>Acc25</v>
      </c>
    </row>
    <row r="1575" spans="1:2" x14ac:dyDescent="0.3">
      <c r="A1575" t="str">
        <f>"Accounted"&amp;COUNTA($A$1:A26)</f>
        <v>Accounted26</v>
      </c>
      <c r="B1575" t="str">
        <f>"Acc"&amp;COUNTA($A$1:A26)</f>
        <v>Acc26</v>
      </c>
    </row>
    <row r="1576" spans="1:2" x14ac:dyDescent="0.3">
      <c r="A1576" t="str">
        <f>"Accounted"&amp;COUNTA($A$1:A27)</f>
        <v>Accounted27</v>
      </c>
      <c r="B1576" t="str">
        <f>"Acc"&amp;COUNTA($A$1:A27)</f>
        <v>Acc27</v>
      </c>
    </row>
    <row r="1577" spans="1:2" x14ac:dyDescent="0.3">
      <c r="A1577" t="str">
        <f>"Accounted"&amp;COUNTA($A$1:A28)</f>
        <v>Accounted28</v>
      </c>
      <c r="B1577" t="str">
        <f>"Acc"&amp;COUNTA($A$1:A28)</f>
        <v>Acc28</v>
      </c>
    </row>
    <row r="1578" spans="1:2" x14ac:dyDescent="0.3">
      <c r="A1578" t="str">
        <f>"Accounted"&amp;COUNTA($A$1:A29)</f>
        <v>Accounted29</v>
      </c>
      <c r="B1578" t="str">
        <f>"Acc"&amp;COUNTA($A$1:A29)</f>
        <v>Acc29</v>
      </c>
    </row>
    <row r="1579" spans="1:2" x14ac:dyDescent="0.3">
      <c r="A1579" t="str">
        <f>"Accounted"&amp;COUNTA($A$1:A30)</f>
        <v>Accounted30</v>
      </c>
      <c r="B1579" t="str">
        <f>"Acc"&amp;COUNTA($A$1:A30)</f>
        <v>Acc30</v>
      </c>
    </row>
    <row r="1580" spans="1:2" x14ac:dyDescent="0.3">
      <c r="A1580" t="str">
        <f>"Accounted"&amp;COUNTA($A$1:A31)</f>
        <v>Accounted31</v>
      </c>
      <c r="B1580" t="str">
        <f>"Acc"&amp;COUNTA($A$1:A31)</f>
        <v>Acc31</v>
      </c>
    </row>
    <row r="1581" spans="1:2" x14ac:dyDescent="0.3">
      <c r="A1581" t="str">
        <f>"Accounted"&amp;COUNTA($A$1:A32)</f>
        <v>Accounted32</v>
      </c>
      <c r="B1581" t="str">
        <f>"Acc"&amp;COUNTA($A$1:A32)</f>
        <v>Acc32</v>
      </c>
    </row>
    <row r="1582" spans="1:2" x14ac:dyDescent="0.3">
      <c r="A1582" t="str">
        <f>"Accounted"&amp;COUNTA($A$1:A33)</f>
        <v>Accounted33</v>
      </c>
      <c r="B1582" t="str">
        <f>"Acc"&amp;COUNTA($A$1:A33)</f>
        <v>Acc33</v>
      </c>
    </row>
    <row r="1583" spans="1:2" x14ac:dyDescent="0.3">
      <c r="A1583" t="str">
        <f>"Accounted"&amp;COUNTA($A$1:A34)</f>
        <v>Accounted34</v>
      </c>
      <c r="B1583" t="str">
        <f>"Acc"&amp;COUNTA($A$1:A34)</f>
        <v>Acc34</v>
      </c>
    </row>
    <row r="1584" spans="1:2" x14ac:dyDescent="0.3">
      <c r="A1584" t="str">
        <f>"Accounted"&amp;COUNTA($A$1:A35)</f>
        <v>Accounted35</v>
      </c>
      <c r="B1584" t="str">
        <f>"Acc"&amp;COUNTA($A$1:A35)</f>
        <v>Acc35</v>
      </c>
    </row>
    <row r="1585" spans="1:2" x14ac:dyDescent="0.3">
      <c r="A1585" t="str">
        <f>"Accounted"&amp;COUNTA($A$1:A36)</f>
        <v>Accounted36</v>
      </c>
      <c r="B1585" t="str">
        <f>"Acc"&amp;COUNTA($A$1:A36)</f>
        <v>Acc36</v>
      </c>
    </row>
    <row r="1586" spans="1:2" x14ac:dyDescent="0.3">
      <c r="A1586" t="str">
        <f>"Accounted"&amp;COUNTA($A$1:A37)</f>
        <v>Accounted37</v>
      </c>
      <c r="B1586" t="str">
        <f>"Acc"&amp;COUNTA($A$1:A37)</f>
        <v>Acc37</v>
      </c>
    </row>
    <row r="1587" spans="1:2" x14ac:dyDescent="0.3">
      <c r="A1587" t="str">
        <f>"Accounted"&amp;COUNTA($A$1:A38)</f>
        <v>Accounted38</v>
      </c>
      <c r="B1587" t="str">
        <f>"Acc"&amp;COUNTA($A$1:A38)</f>
        <v>Acc38</v>
      </c>
    </row>
    <row r="1588" spans="1:2" x14ac:dyDescent="0.3">
      <c r="A1588" t="str">
        <f>"Accounted"&amp;COUNTA($A$1:A39)</f>
        <v>Accounted39</v>
      </c>
      <c r="B1588" t="str">
        <f>"Acc"&amp;COUNTA($A$1:A39)</f>
        <v>Acc39</v>
      </c>
    </row>
    <row r="1589" spans="1:2" x14ac:dyDescent="0.3">
      <c r="A1589" t="str">
        <f>"Accounted"&amp;COUNTA($A$1:A40)</f>
        <v>Accounted40</v>
      </c>
      <c r="B1589" t="str">
        <f>"Acc"&amp;COUNTA($A$1:A40)</f>
        <v>Acc40</v>
      </c>
    </row>
    <row r="1590" spans="1:2" x14ac:dyDescent="0.3">
      <c r="A1590" t="str">
        <f>"Accounted"&amp;COUNTA($A$1:A41)</f>
        <v>Accounted41</v>
      </c>
      <c r="B1590" t="str">
        <f>"Acc"&amp;COUNTA($A$1:A41)</f>
        <v>Acc41</v>
      </c>
    </row>
    <row r="1591" spans="1:2" x14ac:dyDescent="0.3">
      <c r="A1591" t="str">
        <f>"Accounted"&amp;COUNTA($A$1:A42)</f>
        <v>Accounted42</v>
      </c>
      <c r="B1591" t="str">
        <f>"Acc"&amp;COUNTA($A$1:A42)</f>
        <v>Acc42</v>
      </c>
    </row>
    <row r="1592" spans="1:2" x14ac:dyDescent="0.3">
      <c r="A1592" t="str">
        <f>"Accounted"&amp;COUNTA($A$1:A43)</f>
        <v>Accounted43</v>
      </c>
      <c r="B1592" t="str">
        <f>"Acc"&amp;COUNTA($A$1:A43)</f>
        <v>Acc43</v>
      </c>
    </row>
    <row r="1593" spans="1:2" x14ac:dyDescent="0.3">
      <c r="A1593" t="str">
        <f>"Accounted"&amp;COUNTA($A$1:A44)</f>
        <v>Accounted44</v>
      </c>
      <c r="B1593" t="str">
        <f>"Acc"&amp;COUNTA($A$1:A44)</f>
        <v>Acc44</v>
      </c>
    </row>
    <row r="1594" spans="1:2" x14ac:dyDescent="0.3">
      <c r="A1594" t="str">
        <f>"Accounted"&amp;COUNTA($A$1:A45)</f>
        <v>Accounted45</v>
      </c>
      <c r="B1594" t="str">
        <f>"Acc"&amp;COUNTA($A$1:A45)</f>
        <v>Acc45</v>
      </c>
    </row>
    <row r="1595" spans="1:2" x14ac:dyDescent="0.3">
      <c r="A1595" t="str">
        <f>"Accounted"&amp;COUNTA($A$1:A46)</f>
        <v>Accounted46</v>
      </c>
      <c r="B1595" t="str">
        <f>"Acc"&amp;COUNTA($A$1:A46)</f>
        <v>Acc46</v>
      </c>
    </row>
    <row r="1596" spans="1:2" x14ac:dyDescent="0.3">
      <c r="A1596" t="str">
        <f>"Accounted"&amp;COUNTA($A$1:A47)</f>
        <v>Accounted47</v>
      </c>
      <c r="B1596" t="str">
        <f>"Acc"&amp;COUNTA($A$1:A47)</f>
        <v>Acc47</v>
      </c>
    </row>
    <row r="1597" spans="1:2" x14ac:dyDescent="0.3">
      <c r="A1597" t="str">
        <f>"Accounted"&amp;COUNTA($A$1:A48)</f>
        <v>Accounted48</v>
      </c>
      <c r="B1597" t="str">
        <f>"Acc"&amp;COUNTA($A$1:A48)</f>
        <v>Acc48</v>
      </c>
    </row>
    <row r="1598" spans="1:2" x14ac:dyDescent="0.3">
      <c r="A1598" t="str">
        <f>"Accounted"&amp;COUNTA($A$1:A49)</f>
        <v>Accounted49</v>
      </c>
      <c r="B1598" t="str">
        <f>"Acc"&amp;COUNTA($A$1:A49)</f>
        <v>Acc49</v>
      </c>
    </row>
    <row r="1599" spans="1:2" x14ac:dyDescent="0.3">
      <c r="A1599" t="str">
        <f>"Accounted"&amp;COUNTA($A$1:A50)</f>
        <v>Accounted50</v>
      </c>
      <c r="B1599" t="str">
        <f>"Acc"&amp;COUNTA($A$1:A50)</f>
        <v>Acc50</v>
      </c>
    </row>
    <row r="1600" spans="1:2" x14ac:dyDescent="0.3">
      <c r="A1600" t="str">
        <f>"Accounted"&amp;COUNTA($A$1:A51)</f>
        <v>Accounted51</v>
      </c>
      <c r="B1600" t="str">
        <f>"Acc"&amp;COUNTA($A$1:A51)</f>
        <v>Acc51</v>
      </c>
    </row>
    <row r="1601" spans="1:2" x14ac:dyDescent="0.3">
      <c r="A1601" t="str">
        <f>"Accounted"&amp;COUNTA($A$1:A52)</f>
        <v>Accounted52</v>
      </c>
      <c r="B1601" t="str">
        <f>"Acc"&amp;COUNTA($A$1:A52)</f>
        <v>Acc52</v>
      </c>
    </row>
    <row r="1602" spans="1:2" x14ac:dyDescent="0.3">
      <c r="A1602" t="str">
        <f>"Accounted"&amp;COUNTA($A$1:A53)</f>
        <v>Accounted53</v>
      </c>
      <c r="B1602" t="str">
        <f>"Acc"&amp;COUNTA($A$1:A53)</f>
        <v>Acc53</v>
      </c>
    </row>
    <row r="1603" spans="1:2" x14ac:dyDescent="0.3">
      <c r="A1603" t="str">
        <f>"Accounted"&amp;COUNTA($A$1:A54)</f>
        <v>Accounted54</v>
      </c>
      <c r="B1603" t="str">
        <f>"Acc"&amp;COUNTA($A$1:A54)</f>
        <v>Acc54</v>
      </c>
    </row>
    <row r="1604" spans="1:2" x14ac:dyDescent="0.3">
      <c r="A1604" t="str">
        <f>"Accounted"&amp;COUNTA($A$1:A55)</f>
        <v>Accounted55</v>
      </c>
      <c r="B1604" t="str">
        <f>"Acc"&amp;COUNTA($A$1:A55)</f>
        <v>Acc55</v>
      </c>
    </row>
    <row r="1605" spans="1:2" x14ac:dyDescent="0.3">
      <c r="A1605" t="str">
        <f>"Accounted"&amp;COUNTA($A$1:A56)</f>
        <v>Accounted56</v>
      </c>
      <c r="B1605" t="str">
        <f>"Acc"&amp;COUNTA($A$1:A56)</f>
        <v>Acc56</v>
      </c>
    </row>
    <row r="1606" spans="1:2" x14ac:dyDescent="0.3">
      <c r="A1606" t="str">
        <f>"Accounted"&amp;COUNTA($A$1:A57)</f>
        <v>Accounted57</v>
      </c>
      <c r="B1606" t="str">
        <f>"Acc"&amp;COUNTA($A$1:A57)</f>
        <v>Acc57</v>
      </c>
    </row>
    <row r="1607" spans="1:2" x14ac:dyDescent="0.3">
      <c r="A1607" t="str">
        <f>"Accounted"&amp;COUNTA($A$1:A58)</f>
        <v>Accounted58</v>
      </c>
      <c r="B1607" t="str">
        <f>"Acc"&amp;COUNTA($A$1:A58)</f>
        <v>Acc58</v>
      </c>
    </row>
    <row r="1608" spans="1:2" x14ac:dyDescent="0.3">
      <c r="A1608" t="str">
        <f>"Accounted"&amp;COUNTA($A$1:A59)</f>
        <v>Accounted59</v>
      </c>
      <c r="B1608" t="str">
        <f>"Acc"&amp;COUNTA($A$1:A59)</f>
        <v>Acc59</v>
      </c>
    </row>
    <row r="1609" spans="1:2" x14ac:dyDescent="0.3">
      <c r="A1609" t="str">
        <f>"Accounted"&amp;COUNTA($A$1:A60)</f>
        <v>Accounted60</v>
      </c>
      <c r="B1609" t="str">
        <f>"Acc"&amp;COUNTA($A$1:A60)</f>
        <v>Acc60</v>
      </c>
    </row>
    <row r="1610" spans="1:2" x14ac:dyDescent="0.3">
      <c r="A1610" t="str">
        <f>"Accounted"&amp;COUNTA($A$1:A61)</f>
        <v>Accounted61</v>
      </c>
      <c r="B1610" t="str">
        <f>"Acc"&amp;COUNTA($A$1:A61)</f>
        <v>Acc61</v>
      </c>
    </row>
    <row r="1611" spans="1:2" x14ac:dyDescent="0.3">
      <c r="A1611" t="str">
        <f>"Accounted"&amp;COUNTA($A$1:A62)</f>
        <v>Accounted62</v>
      </c>
      <c r="B1611" t="str">
        <f>"Acc"&amp;COUNTA($A$1:A62)</f>
        <v>Acc62</v>
      </c>
    </row>
    <row r="1612" spans="1:2" x14ac:dyDescent="0.3">
      <c r="A1612" t="str">
        <f>"Accounted"&amp;COUNTA($A$1:A63)</f>
        <v>Accounted63</v>
      </c>
      <c r="B1612" t="str">
        <f>"Acc"&amp;COUNTA($A$1:A63)</f>
        <v>Acc63</v>
      </c>
    </row>
    <row r="1613" spans="1:2" x14ac:dyDescent="0.3">
      <c r="A1613" t="str">
        <f>"Accounted"&amp;COUNTA($A$1:A64)</f>
        <v>Accounted64</v>
      </c>
      <c r="B1613" t="str">
        <f>"Acc"&amp;COUNTA($A$1:A64)</f>
        <v>Acc64</v>
      </c>
    </row>
    <row r="1614" spans="1:2" x14ac:dyDescent="0.3">
      <c r="A1614" t="str">
        <f>"Accounted"&amp;COUNTA($A$1:A65)</f>
        <v>Accounted65</v>
      </c>
      <c r="B1614" t="str">
        <f>"Acc"&amp;COUNTA($A$1:A65)</f>
        <v>Acc65</v>
      </c>
    </row>
    <row r="1615" spans="1:2" x14ac:dyDescent="0.3">
      <c r="A1615" t="str">
        <f>"Accounted"&amp;COUNTA($A$1:A66)</f>
        <v>Accounted66</v>
      </c>
      <c r="B1615" t="str">
        <f>"Acc"&amp;COUNTA($A$1:A66)</f>
        <v>Acc66</v>
      </c>
    </row>
    <row r="1616" spans="1:2" x14ac:dyDescent="0.3">
      <c r="A1616" t="str">
        <f>"Accounted"&amp;COUNTA($A$1:A67)</f>
        <v>Accounted67</v>
      </c>
      <c r="B1616" t="str">
        <f>"Acc"&amp;COUNTA($A$1:A67)</f>
        <v>Acc67</v>
      </c>
    </row>
    <row r="1617" spans="1:2" x14ac:dyDescent="0.3">
      <c r="A1617" t="str">
        <f>"Accounted"&amp;COUNTA($A$1:A68)</f>
        <v>Accounted68</v>
      </c>
      <c r="B1617" t="str">
        <f>"Acc"&amp;COUNTA($A$1:A68)</f>
        <v>Acc68</v>
      </c>
    </row>
    <row r="1618" spans="1:2" x14ac:dyDescent="0.3">
      <c r="A1618" t="str">
        <f>"Accounted"&amp;COUNTA($A$1:A69)</f>
        <v>Accounted69</v>
      </c>
      <c r="B1618" t="str">
        <f>"Acc"&amp;COUNTA($A$1:A69)</f>
        <v>Acc69</v>
      </c>
    </row>
    <row r="1619" spans="1:2" x14ac:dyDescent="0.3">
      <c r="A1619" t="str">
        <f>"Accounted"&amp;COUNTA($A$1:A70)</f>
        <v>Accounted70</v>
      </c>
      <c r="B1619" t="str">
        <f>"Acc"&amp;COUNTA($A$1:A70)</f>
        <v>Acc70</v>
      </c>
    </row>
    <row r="1620" spans="1:2" x14ac:dyDescent="0.3">
      <c r="A1620" t="str">
        <f>"Accounted"&amp;COUNTA($A$1:A71)</f>
        <v>Accounted71</v>
      </c>
      <c r="B1620" t="str">
        <f>"Acc"&amp;COUNTA($A$1:A71)</f>
        <v>Acc71</v>
      </c>
    </row>
    <row r="1621" spans="1:2" x14ac:dyDescent="0.3">
      <c r="A1621" t="str">
        <f>"Accounted"&amp;COUNTA($A$1:A72)</f>
        <v>Accounted72</v>
      </c>
      <c r="B1621" t="str">
        <f>"Acc"&amp;COUNTA($A$1:A72)</f>
        <v>Acc72</v>
      </c>
    </row>
    <row r="1622" spans="1:2" x14ac:dyDescent="0.3">
      <c r="A1622" t="str">
        <f>"Accounted"&amp;COUNTA($A$1:A73)</f>
        <v>Accounted73</v>
      </c>
      <c r="B1622" t="str">
        <f>"Acc"&amp;COUNTA($A$1:A73)</f>
        <v>Acc73</v>
      </c>
    </row>
    <row r="1623" spans="1:2" x14ac:dyDescent="0.3">
      <c r="A1623" t="str">
        <f>"Accounted"&amp;COUNTA($A$1:A74)</f>
        <v>Accounted74</v>
      </c>
      <c r="B1623" t="str">
        <f>"Acc"&amp;COUNTA($A$1:A74)</f>
        <v>Acc74</v>
      </c>
    </row>
    <row r="1624" spans="1:2" x14ac:dyDescent="0.3">
      <c r="A1624" t="str">
        <f>"Accounted"&amp;COUNTA($A$1:A75)</f>
        <v>Accounted75</v>
      </c>
      <c r="B1624" t="str">
        <f>"Acc"&amp;COUNTA($A$1:A75)</f>
        <v>Acc75</v>
      </c>
    </row>
    <row r="1625" spans="1:2" x14ac:dyDescent="0.3">
      <c r="A1625" t="str">
        <f>"Accounted"&amp;COUNTA($A$1:A76)</f>
        <v>Accounted76</v>
      </c>
      <c r="B1625" t="str">
        <f>"Acc"&amp;COUNTA($A$1:A76)</f>
        <v>Acc76</v>
      </c>
    </row>
    <row r="1626" spans="1:2" x14ac:dyDescent="0.3">
      <c r="A1626" t="str">
        <f>"Accounted"&amp;COUNTA($A$1:A77)</f>
        <v>Accounted77</v>
      </c>
      <c r="B1626" t="str">
        <f>"Acc"&amp;COUNTA($A$1:A77)</f>
        <v>Acc77</v>
      </c>
    </row>
    <row r="1627" spans="1:2" x14ac:dyDescent="0.3">
      <c r="A1627" t="str">
        <f>"Accounted"&amp;COUNTA($A$1:A78)</f>
        <v>Accounted78</v>
      </c>
      <c r="B1627" t="str">
        <f>"Acc"&amp;COUNTA($A$1:A78)</f>
        <v>Acc78</v>
      </c>
    </row>
    <row r="1628" spans="1:2" x14ac:dyDescent="0.3">
      <c r="A1628" t="str">
        <f>"Accounted"&amp;COUNTA($A$1:A79)</f>
        <v>Accounted79</v>
      </c>
      <c r="B1628" t="str">
        <f>"Acc"&amp;COUNTA($A$1:A79)</f>
        <v>Acc79</v>
      </c>
    </row>
    <row r="1629" spans="1:2" x14ac:dyDescent="0.3">
      <c r="A1629" t="str">
        <f>"Accounted"&amp;COUNTA($A$1:A80)</f>
        <v>Accounted80</v>
      </c>
      <c r="B1629" t="str">
        <f>"Acc"&amp;COUNTA($A$1:A80)</f>
        <v>Acc80</v>
      </c>
    </row>
    <row r="1630" spans="1:2" x14ac:dyDescent="0.3">
      <c r="A1630" t="str">
        <f>"Accounted"&amp;COUNTA($A$1:A81)</f>
        <v>Accounted81</v>
      </c>
      <c r="B1630" t="str">
        <f>"Acc"&amp;COUNTA($A$1:A81)</f>
        <v>Acc81</v>
      </c>
    </row>
    <row r="1631" spans="1:2" x14ac:dyDescent="0.3">
      <c r="A1631" t="str">
        <f>"Accounted"&amp;COUNTA($A$1:A82)</f>
        <v>Accounted82</v>
      </c>
      <c r="B1631" t="str">
        <f>"Acc"&amp;COUNTA($A$1:A82)</f>
        <v>Acc82</v>
      </c>
    </row>
    <row r="1632" spans="1:2" x14ac:dyDescent="0.3">
      <c r="A1632" t="str">
        <f>"Accounted"&amp;COUNTA($A$1:A83)</f>
        <v>Accounted83</v>
      </c>
      <c r="B1632" t="str">
        <f>"Acc"&amp;COUNTA($A$1:A83)</f>
        <v>Acc83</v>
      </c>
    </row>
    <row r="1633" spans="1:2" x14ac:dyDescent="0.3">
      <c r="A1633" t="str">
        <f>"Accounted"&amp;COUNTA($A$1:A84)</f>
        <v>Accounted84</v>
      </c>
      <c r="B1633" t="str">
        <f>"Acc"&amp;COUNTA($A$1:A84)</f>
        <v>Acc84</v>
      </c>
    </row>
    <row r="1634" spans="1:2" x14ac:dyDescent="0.3">
      <c r="A1634" t="str">
        <f>"Accounted"&amp;COUNTA($A$1:A85)</f>
        <v>Accounted85</v>
      </c>
      <c r="B1634" t="str">
        <f>"Acc"&amp;COUNTA($A$1:A85)</f>
        <v>Acc85</v>
      </c>
    </row>
    <row r="1635" spans="1:2" x14ac:dyDescent="0.3">
      <c r="A1635" t="str">
        <f>"Accounted"&amp;COUNTA($A$1:A86)</f>
        <v>Accounted86</v>
      </c>
      <c r="B1635" t="str">
        <f>"Acc"&amp;COUNTA($A$1:A86)</f>
        <v>Acc86</v>
      </c>
    </row>
    <row r="1636" spans="1:2" x14ac:dyDescent="0.3">
      <c r="A1636" t="str">
        <f>"Accounted"&amp;COUNTA($A$1:A87)</f>
        <v>Accounted87</v>
      </c>
      <c r="B1636" t="str">
        <f>"Acc"&amp;COUNTA($A$1:A87)</f>
        <v>Acc87</v>
      </c>
    </row>
    <row r="1637" spans="1:2" x14ac:dyDescent="0.3">
      <c r="A1637" t="str">
        <f>"Accounted"&amp;COUNTA($A$1:A88)</f>
        <v>Accounted88</v>
      </c>
      <c r="B1637" t="str">
        <f>"Acc"&amp;COUNTA($A$1:A88)</f>
        <v>Acc88</v>
      </c>
    </row>
    <row r="1638" spans="1:2" x14ac:dyDescent="0.3">
      <c r="A1638" t="str">
        <f>"Accounted"&amp;COUNTA($A$1:A89)</f>
        <v>Accounted89</v>
      </c>
      <c r="B1638" t="str">
        <f>"Acc"&amp;COUNTA($A$1:A89)</f>
        <v>Acc89</v>
      </c>
    </row>
    <row r="1639" spans="1:2" x14ac:dyDescent="0.3">
      <c r="A1639" t="str">
        <f>"Accounted"&amp;COUNTA($A$1:A90)</f>
        <v>Accounted90</v>
      </c>
      <c r="B1639" t="str">
        <f>"Acc"&amp;COUNTA($A$1:A90)</f>
        <v>Acc90</v>
      </c>
    </row>
    <row r="1640" spans="1:2" x14ac:dyDescent="0.3">
      <c r="A1640" t="str">
        <f>"Accounted"&amp;COUNTA($A$1:A91)</f>
        <v>Accounted91</v>
      </c>
      <c r="B1640" t="str">
        <f>"Acc"&amp;COUNTA($A$1:A91)</f>
        <v>Acc91</v>
      </c>
    </row>
    <row r="1641" spans="1:2" x14ac:dyDescent="0.3">
      <c r="A1641" t="str">
        <f>"Accounted"&amp;COUNTA($A$1:A92)</f>
        <v>Accounted92</v>
      </c>
      <c r="B1641" t="str">
        <f>"Acc"&amp;COUNTA($A$1:A92)</f>
        <v>Acc92</v>
      </c>
    </row>
    <row r="1642" spans="1:2" x14ac:dyDescent="0.3">
      <c r="A1642" t="str">
        <f>"Accounted"&amp;COUNTA($A$1:A93)</f>
        <v>Accounted93</v>
      </c>
      <c r="B1642" t="str">
        <f>"Acc"&amp;COUNTA($A$1:A93)</f>
        <v>Acc93</v>
      </c>
    </row>
    <row r="1643" spans="1:2" x14ac:dyDescent="0.3">
      <c r="A1643" t="str">
        <f>"Accounted"&amp;COUNTA($A$1:A94)</f>
        <v>Accounted94</v>
      </c>
      <c r="B1643" t="str">
        <f>"Acc"&amp;COUNTA($A$1:A94)</f>
        <v>Acc94</v>
      </c>
    </row>
    <row r="1644" spans="1:2" x14ac:dyDescent="0.3">
      <c r="A1644" t="str">
        <f>"Accounted"&amp;COUNTA($A$1:A95)</f>
        <v>Accounted95</v>
      </c>
      <c r="B1644" t="str">
        <f>"Acc"&amp;COUNTA($A$1:A95)</f>
        <v>Acc95</v>
      </c>
    </row>
    <row r="1645" spans="1:2" x14ac:dyDescent="0.3">
      <c r="A1645" t="str">
        <f>"Accounted"&amp;COUNTA($A$1:A96)</f>
        <v>Accounted96</v>
      </c>
      <c r="B1645" t="str">
        <f>"Acc"&amp;COUNTA($A$1:A96)</f>
        <v>Acc96</v>
      </c>
    </row>
    <row r="1646" spans="1:2" x14ac:dyDescent="0.3">
      <c r="A1646" t="str">
        <f>"Accounted"&amp;COUNTA($A$1:A97)</f>
        <v>Accounted97</v>
      </c>
      <c r="B1646" t="str">
        <f>"Acc"&amp;COUNTA($A$1:A97)</f>
        <v>Acc97</v>
      </c>
    </row>
    <row r="1647" spans="1:2" x14ac:dyDescent="0.3">
      <c r="A1647" t="str">
        <f>"Accounted"&amp;COUNTA($A$1:A98)</f>
        <v>Accounted98</v>
      </c>
      <c r="B1647" t="str">
        <f>"Acc"&amp;COUNTA($A$1:A98)</f>
        <v>Acc98</v>
      </c>
    </row>
    <row r="1648" spans="1:2" x14ac:dyDescent="0.3">
      <c r="A1648" t="str">
        <f>"Accounted"&amp;COUNTA($A$1:A99)</f>
        <v>Accounted99</v>
      </c>
      <c r="B1648" t="str">
        <f>"Acc"&amp;COUNTA($A$1:A99)</f>
        <v>Acc99</v>
      </c>
    </row>
    <row r="1649" spans="1:2" x14ac:dyDescent="0.3">
      <c r="A1649" t="str">
        <f>"Accounted"&amp;COUNTA($A$1:A100)</f>
        <v>Accounted100</v>
      </c>
      <c r="B1649" t="str">
        <f>"Acc"&amp;COUNTA($A$1:A100)</f>
        <v>Acc100</v>
      </c>
    </row>
  </sheetData>
  <autoFilter ref="B1:B15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2025-02-04T09:17:05Z</dcterms:created>
  <dcterms:modified xsi:type="dcterms:W3CDTF">2025-08-18T14:51:17Z</dcterms:modified>
</cp:coreProperties>
</file>